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8015"/>
  </bookViews>
  <sheets>
    <sheet name="23年大创结题验收结论公示" sheetId="1" r:id="rId1"/>
  </sheets>
  <definedNames>
    <definedName name="_xlnm._FilterDatabase" localSheetId="0" hidden="1">'23年大创结题验收结论公示'!$A$1:$J$228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<sst xmlns="http://schemas.openxmlformats.org/spreadsheetml/2006/main" count="1909" uniqueCount="1263">
  <si>
    <t>序号</t>
  </si>
  <si>
    <t>项目编号</t>
  </si>
  <si>
    <t>项目类型</t>
  </si>
  <si>
    <t>学院（部）</t>
  </si>
  <si>
    <t>项目名称</t>
  </si>
  <si>
    <t>项目负责人</t>
  </si>
  <si>
    <t>项目其他成员信息（不超过4人）</t>
  </si>
  <si>
    <t>指导教师1</t>
  </si>
  <si>
    <t>指导教师2</t>
  </si>
  <si>
    <t>结题验收结论</t>
  </si>
  <si>
    <t>202310285001Z</t>
  </si>
  <si>
    <t>省级重点创新训练项目（重点支持领域项目）</t>
  </si>
  <si>
    <t>能源学院</t>
  </si>
  <si>
    <t>固-液界面摩擦压力传感器及电荷调控机制研究</t>
  </si>
  <si>
    <t>张华博</t>
  </si>
  <si>
    <t>彭煜涵、陈子昂、乔昌芃、高圣琪</t>
  </si>
  <si>
    <t>杨瑞枝</t>
  </si>
  <si>
    <t>孙旭辉</t>
  </si>
  <si>
    <t>合格</t>
  </si>
  <si>
    <t>202310285002Z</t>
  </si>
  <si>
    <t>纺织与服装工程学院</t>
  </si>
  <si>
    <t>多功能柔性热电器件开发关键技术研究</t>
  </si>
  <si>
    <t>叶施莹</t>
  </si>
  <si>
    <r>
      <rPr>
        <sz val="20"/>
        <color rgb="FF000000"/>
        <rFont val="仿宋"/>
        <charset val="134"/>
      </rPr>
      <t>吴凯、</t>
    </r>
    <r>
      <rPr>
        <sz val="20"/>
        <rFont val="仿宋"/>
        <charset val="134"/>
      </rPr>
      <t>李煦</t>
    </r>
  </si>
  <si>
    <t>方剑</t>
  </si>
  <si>
    <t>优秀</t>
  </si>
  <si>
    <t>202310285003Z</t>
  </si>
  <si>
    <t>省级重点创新训练项目</t>
  </si>
  <si>
    <t>文学院</t>
  </si>
  <si>
    <t>新时代文学语境下江苏小说的“人民性”特质研究</t>
  </si>
  <si>
    <t>黄紫萱</t>
  </si>
  <si>
    <t>王卓然</t>
  </si>
  <si>
    <t>王尧</t>
  </si>
  <si>
    <t>202310285004Z</t>
  </si>
  <si>
    <t>文化传承视域下四库馆臣对明人笔记的接受与批评</t>
  </si>
  <si>
    <t>沈晁君</t>
  </si>
  <si>
    <t>时媛媛</t>
  </si>
  <si>
    <t>程水龙</t>
  </si>
  <si>
    <t>202310285005Z</t>
  </si>
  <si>
    <t>城市化进程中苏州市语言景观的多模态研究</t>
  </si>
  <si>
    <t>殷羽彤</t>
  </si>
  <si>
    <t>杨馨怡</t>
  </si>
  <si>
    <t>杨黎黎</t>
  </si>
  <si>
    <t>202310285006Z</t>
  </si>
  <si>
    <t>传媒学院</t>
  </si>
  <si>
    <t>“双碳”愿景下长三角乡村绿色消费现状及发展策略研究——基于大数据分析与情境实验</t>
  </si>
  <si>
    <t>俞舒楠</t>
  </si>
  <si>
    <t>王亮宇、王婧妍 、倪恺彬 、谭子悦</t>
  </si>
  <si>
    <t>陈一</t>
  </si>
  <si>
    <t>张可</t>
  </si>
  <si>
    <t>202310285007Z</t>
  </si>
  <si>
    <t>数字传播时代“红色精神密码”的编码与解码研究——基于江苏常州“三杰”革命精神的田野考察</t>
  </si>
  <si>
    <t>谢奕欣</t>
  </si>
  <si>
    <t>史启元、汤韵琪、张景妤、王姝慧</t>
  </si>
  <si>
    <t>谷鹏</t>
  </si>
  <si>
    <t>202310285008Z</t>
  </si>
  <si>
    <t>生成式AI创作辅助下文艺创作文化产业的商业化落地研究</t>
  </si>
  <si>
    <t>王一然</t>
  </si>
  <si>
    <t>王丽敏</t>
  </si>
  <si>
    <t>祝捷</t>
  </si>
  <si>
    <t>202310285009Z</t>
  </si>
  <si>
    <t>社会学院</t>
  </si>
  <si>
    <t>老年康养机构下沉基层社区的创新路径与优化对策研究——以苏州市“瑞颐康养”为例</t>
  </si>
  <si>
    <t>林振哲</t>
  </si>
  <si>
    <t>徐号东、潘珈艺</t>
  </si>
  <si>
    <t>马德峰</t>
  </si>
  <si>
    <t>202310285010Z</t>
  </si>
  <si>
    <t>改革开放以来新华侨华人对苏州贡献研究</t>
  </si>
  <si>
    <t>邓雨晴</t>
  </si>
  <si>
    <t>崔梦瑶</t>
  </si>
  <si>
    <t>于明波</t>
  </si>
  <si>
    <t>武向平</t>
  </si>
  <si>
    <t>202310285011Z</t>
  </si>
  <si>
    <t>政治与公共管理学院</t>
  </si>
  <si>
    <t>“骑”心协力，众“治”成城：数字赋能新业态新就业群体参与社会治理研究</t>
  </si>
  <si>
    <t>崔庭毓</t>
  </si>
  <si>
    <t>杜易林、赵艺佳、郭碧凡、谢沛霖</t>
  </si>
  <si>
    <t>张晨</t>
  </si>
  <si>
    <t>202310285012Z</t>
  </si>
  <si>
    <t>失能得护，益有所量：长护险老龄受益人群受益综合评价与策略优化研究——以苏州市为例</t>
  </si>
  <si>
    <t>蔡解语</t>
  </si>
  <si>
    <t>王子怡、杨一凡</t>
  </si>
  <si>
    <t>王佳慧</t>
  </si>
  <si>
    <t>202310285013Z</t>
  </si>
  <si>
    <t>马克思主义学院</t>
  </si>
  <si>
    <t>新人口政策下农村随迁老人城市文化适应问题研究</t>
  </si>
  <si>
    <t>张熔芳</t>
  </si>
  <si>
    <t>蔡吴清清、师韬媛、谷雨琪、宋怡然</t>
  </si>
  <si>
    <t>于佳</t>
  </si>
  <si>
    <t>姜建成</t>
  </si>
  <si>
    <t>202310285014Z</t>
  </si>
  <si>
    <t>教育学院</t>
  </si>
  <si>
    <t>基于地域文化的中小学课后服务特色项目开发与实施--以“姑苏文化”为例</t>
  </si>
  <si>
    <t>林江涛</t>
  </si>
  <si>
    <t>雷钰、严鸿博、何雷</t>
  </si>
  <si>
    <t>万东升</t>
  </si>
  <si>
    <t>202310285015Z</t>
  </si>
  <si>
    <t>拾光之萤——基于青年友好型城市导向的智库探索与实践</t>
  </si>
  <si>
    <t>王晨菲</t>
  </si>
  <si>
    <t>曹印文、魏成希、魏可欣</t>
  </si>
  <si>
    <t>庄友刚</t>
  </si>
  <si>
    <t>田芝健</t>
  </si>
  <si>
    <t>202310285016Z</t>
  </si>
  <si>
    <t>商学院</t>
  </si>
  <si>
    <t>通过城市更新推动老城区更新再生——以苏州市姑苏区为例</t>
  </si>
  <si>
    <t>李卓雅</t>
  </si>
  <si>
    <t>陈昱、王煜妍</t>
  </si>
  <si>
    <t>段进军</t>
  </si>
  <si>
    <t>202310285017Z</t>
  </si>
  <si>
    <t>新媒体视域下服饰类国货消费意愿影响因素研究-基于TAM-TPB模型的实证研究</t>
  </si>
  <si>
    <t>沙竞瑜</t>
  </si>
  <si>
    <t>壮岚昕、黄能慧、侯皓文</t>
  </si>
  <si>
    <t>黄飞华</t>
  </si>
  <si>
    <t>202310285018Z</t>
  </si>
  <si>
    <t>王健法学院</t>
  </si>
  <si>
    <t>新型城镇化背景下拆迁安置房交易纠纷的对策研究——基于江苏省司法实践的实证分析</t>
  </si>
  <si>
    <t>钱笑然</t>
  </si>
  <si>
    <t>徐婧铭、葛宇洁、陈美贻、印纾妤</t>
  </si>
  <si>
    <t>娄爱华</t>
  </si>
  <si>
    <t>202310285019Z</t>
  </si>
  <si>
    <t>民行交叉视野下的既有住宅增设电梯法律问题研究</t>
  </si>
  <si>
    <t>代杨新</t>
  </si>
  <si>
    <t>李凌志、刘义瑞、张志存、顾柯兰</t>
  </si>
  <si>
    <t>程雪阳</t>
  </si>
  <si>
    <t>董学立</t>
  </si>
  <si>
    <t>202310285020Z</t>
  </si>
  <si>
    <t>外国语学院</t>
  </si>
  <si>
    <t>语篇翻译视域下的用典英译与中华优秀传统文化的国际传播——以《习近平谈治国理政》第四卷为例</t>
  </si>
  <si>
    <t>石小钰</t>
  </si>
  <si>
    <t>常青</t>
  </si>
  <si>
    <t>陈大亮</t>
  </si>
  <si>
    <t>202310285021Z</t>
  </si>
  <si>
    <t>生态翻译学视角下少数民族非遗的外宣翻译研究——以畲族非遗介绍文本英译为例</t>
  </si>
  <si>
    <t>钟恬静</t>
  </si>
  <si>
    <t>陈昕瑶</t>
  </si>
  <si>
    <t>张玲</t>
  </si>
  <si>
    <t>202310285022Z</t>
  </si>
  <si>
    <t>金螳螂建筑学院</t>
  </si>
  <si>
    <t>零碳视角下苏州老宅装配式光伏改造模式研究——以悬桥巷57号为例</t>
  </si>
  <si>
    <t>王汝昊</t>
  </si>
  <si>
    <t>罗丽峰、房羽洁、徐嘉琳、周高翔</t>
  </si>
  <si>
    <t>孙磊磊</t>
  </si>
  <si>
    <t>韩冬辰</t>
  </si>
  <si>
    <t>202310285023Z</t>
  </si>
  <si>
    <t>需求导向下城市高架桥下空间开发的功能绩效分异格局及更新规划研究——以苏州内环高架快速路为例</t>
  </si>
  <si>
    <t>翟知凡</t>
  </si>
  <si>
    <t>李若宁、李月蓉、戴欣</t>
  </si>
  <si>
    <t>汪德根</t>
  </si>
  <si>
    <t>202310285024Z</t>
  </si>
  <si>
    <t>数学科学学院</t>
  </si>
  <si>
    <t>眼外科手术中眼角膜缝合点位的优选及数值模拟</t>
  </si>
  <si>
    <t>葛天扬</t>
  </si>
  <si>
    <t>顾振宇、浦欣磊、白宇杰、马秋彤</t>
  </si>
  <si>
    <t>丁睿</t>
  </si>
  <si>
    <t>202310285025Z</t>
  </si>
  <si>
    <t>面向三维人脸重建中不确定性问题的元联合优化算法研究</t>
  </si>
  <si>
    <t>承祉京</t>
  </si>
  <si>
    <t>文钰晴、范鼎、程如煜、付宇翔</t>
  </si>
  <si>
    <t>杜锐</t>
  </si>
  <si>
    <t>陈景润</t>
  </si>
  <si>
    <t>202310285026Z</t>
  </si>
  <si>
    <t>物理科学与技术学院</t>
  </si>
  <si>
    <t>基于二维铁电材料的电变色机理的研究</t>
  </si>
  <si>
    <t>王庆元</t>
  </si>
  <si>
    <t>游陆</t>
  </si>
  <si>
    <t>202310285027Z</t>
  </si>
  <si>
    <t>拓扑保护的电磁相干完美吸收</t>
  </si>
  <si>
    <t>颜栋阳</t>
  </si>
  <si>
    <t>顾帅、张一帆</t>
  </si>
  <si>
    <t>罗杰</t>
  </si>
  <si>
    <t>202310285028Z</t>
  </si>
  <si>
    <t>光电科学与工程学院</t>
  </si>
  <si>
    <t>基于相分布调控的高效蓝光钙钛矿发光二极管研究</t>
  </si>
  <si>
    <t>陈冉</t>
  </si>
  <si>
    <t>丁艳慧、韩宇轩</t>
  </si>
  <si>
    <t>任振伟</t>
  </si>
  <si>
    <t>陈煜</t>
  </si>
  <si>
    <t>202310285029Z</t>
  </si>
  <si>
    <t>抑制宽带隙钙钛矿缺陷与相分离实现高效叠层电池</t>
  </si>
  <si>
    <t>刘彬彬</t>
  </si>
  <si>
    <t>陈杨、崔毓栋</t>
  </si>
  <si>
    <t>王长擂</t>
  </si>
  <si>
    <t>黄河</t>
  </si>
  <si>
    <t>202310285030Z</t>
  </si>
  <si>
    <t>基于残差网络的声学定位研究与特征提取</t>
  </si>
  <si>
    <t>冯慧涛</t>
  </si>
  <si>
    <t>张洪、吴彦昊、黄伟鹏、彭鑫宇</t>
  </si>
  <si>
    <t>陶智</t>
  </si>
  <si>
    <t>202310285031Z</t>
  </si>
  <si>
    <t>基于规范等变卷积网络的声源定位网络构建</t>
  </si>
  <si>
    <t>邱志昕</t>
  </si>
  <si>
    <t>沈展旭、牛建炜、杨宇轩、张书举</t>
  </si>
  <si>
    <t>张晓俊</t>
  </si>
  <si>
    <t>202310285032Z</t>
  </si>
  <si>
    <t>过渡金属催化剂用于电催化高效卤代合成的研究</t>
  </si>
  <si>
    <t>李佳璐</t>
  </si>
  <si>
    <t>胡鑫</t>
  </si>
  <si>
    <t>苏韧</t>
  </si>
  <si>
    <t>202310285033Z</t>
  </si>
  <si>
    <t>高效铂基催化剂应用于直接流体氨燃料电池的研究</t>
  </si>
  <si>
    <t>严晴怡</t>
  </si>
  <si>
    <t>张静如、邵宇睿</t>
  </si>
  <si>
    <t>晏成林</t>
  </si>
  <si>
    <t>202310285034Z</t>
  </si>
  <si>
    <t>材料与化学化工学部</t>
  </si>
  <si>
    <t>多级孔分子筛封装超小尺寸金属催化剂的制备、储氢及作用机制研究</t>
  </si>
  <si>
    <t>石子玉</t>
  </si>
  <si>
    <t>刘畅</t>
  </si>
  <si>
    <t>徐敏敏</t>
  </si>
  <si>
    <t>孙启明</t>
  </si>
  <si>
    <t>202310285035Z</t>
  </si>
  <si>
    <t>多酚功能化季铵盐的合成及其催化环氧烷与酸酐共聚性能的研究</t>
  </si>
  <si>
    <t>张欣妍</t>
  </si>
  <si>
    <t>农俊</t>
  </si>
  <si>
    <t>姚英明</t>
  </si>
  <si>
    <t>202310285036Z</t>
  </si>
  <si>
    <t>BnI界面修饰构筑高效、稳定的宽带隙钙钛矿太阳能电池</t>
  </si>
  <si>
    <t>王子越</t>
  </si>
  <si>
    <t>周夏</t>
  </si>
  <si>
    <t>李耀文</t>
  </si>
  <si>
    <t>202310285037Z</t>
  </si>
  <si>
    <t>纳米科学技术学院</t>
  </si>
  <si>
    <t>表面钝化处理优化锡基钙钛矿太阳能电池的研究</t>
  </si>
  <si>
    <t>曾咏菁</t>
  </si>
  <si>
    <t>张钰昕、李嘉澄、荣宵雨</t>
  </si>
  <si>
    <t>王照奎</t>
  </si>
  <si>
    <t>202310285038Z</t>
  </si>
  <si>
    <t>有机单晶可控生长及高性能柔性场效应晶体管电路应用</t>
  </si>
  <si>
    <t>潘瑞</t>
  </si>
  <si>
    <t>尹豫龙、张顺、梁劲松、陈邦</t>
  </si>
  <si>
    <t>邓巍</t>
  </si>
  <si>
    <t>202310285039Z</t>
  </si>
  <si>
    <t>分泌sCD40L的工程化改造的鼠减毒伤寒沙门杆菌用于促进抗肿瘤免疫应答的应用和机制研究</t>
  </si>
  <si>
    <t>杨益喆</t>
  </si>
  <si>
    <t>季雨萌、刘霁云、魏宇翔、徐灿</t>
  </si>
  <si>
    <t>刘庄</t>
  </si>
  <si>
    <t>202310285040Z</t>
  </si>
  <si>
    <t>计算机科学与技术学院</t>
  </si>
  <si>
    <t>基于扩散模型的序列推荐算法研究</t>
  </si>
  <si>
    <t>黄臻</t>
  </si>
  <si>
    <t>朱浩、祁奕诚、庞博</t>
  </si>
  <si>
    <t>赵朋朋</t>
  </si>
  <si>
    <t>202310285041Z</t>
  </si>
  <si>
    <t>从AIGC迈向AIGA：运筹优化决策大模型研发</t>
  </si>
  <si>
    <t>胡驭</t>
  </si>
  <si>
    <t>王嘉睿、姜子健、黎杨、殷九思</t>
  </si>
  <si>
    <t>梁合兰</t>
  </si>
  <si>
    <t>李凡长</t>
  </si>
  <si>
    <t>202310285042Z</t>
  </si>
  <si>
    <t>基于大模型的个性化编程语言学习助手</t>
  </si>
  <si>
    <t>施屹然</t>
  </si>
  <si>
    <t>郭沈琳、刘轩良、赵鹏、应大同</t>
  </si>
  <si>
    <t>曹自强</t>
  </si>
  <si>
    <t>202310285043Z</t>
  </si>
  <si>
    <t>面向智能座舱的舱内感知参考算法研发</t>
  </si>
  <si>
    <t>孙柳磊</t>
  </si>
  <si>
    <t>秦雨芊、陆逸铭、蔡子玄</t>
  </si>
  <si>
    <t>李蓥</t>
  </si>
  <si>
    <t>202310285044Z</t>
  </si>
  <si>
    <t>面向自动驾驶的舱外感知参考算法研发</t>
  </si>
  <si>
    <t>田彧睿</t>
  </si>
  <si>
    <t>孙艺萌、花韫杰、原明清</t>
  </si>
  <si>
    <t>刘纯平</t>
  </si>
  <si>
    <t>202310285045Z</t>
  </si>
  <si>
    <t>电子信息学院</t>
  </si>
  <si>
    <t>基于图像识别的智能垃圾分类小车</t>
  </si>
  <si>
    <t>陶欣怡</t>
  </si>
  <si>
    <t>袁帅、王俊杰、朱一星</t>
  </si>
  <si>
    <t>刘丽娜</t>
  </si>
  <si>
    <t>202310285046Z</t>
  </si>
  <si>
    <t>基于双模态的连续动态血压监测仪</t>
  </si>
  <si>
    <t>童圣阳</t>
  </si>
  <si>
    <t>于东平、李想、张寒</t>
  </si>
  <si>
    <t>王丽荣</t>
  </si>
  <si>
    <t>202310285047Z</t>
  </si>
  <si>
    <t>皮肤创面图像分割与定量分析</t>
  </si>
  <si>
    <t>尹天雨</t>
  </si>
  <si>
    <t>黎逸宸、孙中旭、梁光民</t>
  </si>
  <si>
    <t>石霏</t>
  </si>
  <si>
    <t>202310285048Z</t>
  </si>
  <si>
    <t>机电工程学院</t>
  </si>
  <si>
    <t>高血压对细胞机械特性影响机理研究</t>
  </si>
  <si>
    <t>陈晨舒</t>
  </si>
  <si>
    <t>林俊强、蔡明鸿、景德豪</t>
  </si>
  <si>
    <t>杨浩</t>
  </si>
  <si>
    <t>202310285049Z</t>
  </si>
  <si>
    <t>嵌入式AI轻量化视觉Transformer模型研究</t>
  </si>
  <si>
    <t>殷华</t>
  </si>
  <si>
    <t>钱宏伟、王旻杰、陈刘华</t>
  </si>
  <si>
    <t>陈良</t>
  </si>
  <si>
    <t>202310285050Z</t>
  </si>
  <si>
    <t>多功能磁控胶囊机器人</t>
  </si>
  <si>
    <t>王梓轩</t>
  </si>
  <si>
    <t>单万珅、李玄、许璟宸</t>
  </si>
  <si>
    <t>杨湛</t>
  </si>
  <si>
    <t>202310285051Z</t>
  </si>
  <si>
    <t>沙钢钢铁学院</t>
  </si>
  <si>
    <t>超低碳排短流程冶炼GCr15轴承钢的残余元素控制技术研究</t>
  </si>
  <si>
    <t>周原正</t>
  </si>
  <si>
    <t>方杰、史小珂、罗艳</t>
  </si>
  <si>
    <t>胡绍岩</t>
  </si>
  <si>
    <t>苏丽娟</t>
  </si>
  <si>
    <t>202310285052Z</t>
  </si>
  <si>
    <t>连铸过程流动与凝固在线仿真平台SimCCAPP研究与开发</t>
  </si>
  <si>
    <t>刘欣宇</t>
  </si>
  <si>
    <t>王锞、许坤琪、吴瑞、代雨煊</t>
  </si>
  <si>
    <t>屈天鹏</t>
  </si>
  <si>
    <t>李向龙</t>
  </si>
  <si>
    <t>202310285053Z</t>
  </si>
  <si>
    <r>
      <rPr>
        <sz val="20"/>
        <rFont val="仿宋"/>
        <charset val="134"/>
      </rPr>
      <t>“</t>
    </r>
    <r>
      <rPr>
        <sz val="20"/>
        <color rgb="FF000000"/>
        <rFont val="仿宋"/>
        <charset val="134"/>
      </rPr>
      <t>纤降”自然凉——辐射降温纤维膜的研发与应用</t>
    </r>
  </si>
  <si>
    <t>石欣冉</t>
  </si>
  <si>
    <t>王续静、张梦瑶</t>
  </si>
  <si>
    <t>魏凯</t>
  </si>
  <si>
    <t>202310285054Z</t>
  </si>
  <si>
    <t>壳聚糖/PVA气凝胶结构调控及其隔声性能研究</t>
  </si>
  <si>
    <t>彭婧</t>
  </si>
  <si>
    <t>安家玉</t>
  </si>
  <si>
    <t>杨勇</t>
  </si>
  <si>
    <t>韩若男</t>
  </si>
  <si>
    <t>202310285055Z</t>
  </si>
  <si>
    <t>二氧化碳基聚氨酯非织造材料的改性制备及可降解性能研究</t>
  </si>
  <si>
    <t>蒋宇轩</t>
  </si>
  <si>
    <t>胡嘉琪、张凯、许杨婕</t>
  </si>
  <si>
    <t>刘金鑫</t>
  </si>
  <si>
    <t>杨旭红</t>
  </si>
  <si>
    <t>202310285056Z</t>
  </si>
  <si>
    <t>轨道交通学院</t>
  </si>
  <si>
    <t>变光环境下多源数据融合轻量级目标检测与交通流信息评估系统</t>
  </si>
  <si>
    <t>李程玺</t>
  </si>
  <si>
    <t>王鑫晨、周晨浩、朱晨阳</t>
  </si>
  <si>
    <t>张立军</t>
  </si>
  <si>
    <t>202310285057Z</t>
  </si>
  <si>
    <t>“洞”察先机——基于机器视觉的多功能城轨交通护航者</t>
  </si>
  <si>
    <t>伍子卿</t>
  </si>
  <si>
    <t>徐许、姜杰、王勇超、宋铖</t>
  </si>
  <si>
    <t>牛伟龙</t>
  </si>
  <si>
    <t>张瑾</t>
  </si>
  <si>
    <t>202310285058Z</t>
  </si>
  <si>
    <t>体育学院</t>
  </si>
  <si>
    <t>多序列快速呈现范式下散打运动员与足球运动员注意分配与瞬脱特征研究</t>
  </si>
  <si>
    <t>谷天心</t>
  </si>
  <si>
    <t>曹坛、杨昊平、于佳美、江武</t>
  </si>
  <si>
    <t>张宗豪</t>
  </si>
  <si>
    <t>朱扬涛</t>
  </si>
  <si>
    <t>202310285059Z</t>
  </si>
  <si>
    <t>动作发育迟缓幼儿的诊断与FMS干预研究</t>
  </si>
  <si>
    <t>陈澄</t>
  </si>
  <si>
    <t>张峰玮、肖郑、汤苒</t>
  </si>
  <si>
    <t>陶玉流</t>
  </si>
  <si>
    <t>陶小娟</t>
  </si>
  <si>
    <t>202310285060Z</t>
  </si>
  <si>
    <t>艺术学院</t>
  </si>
  <si>
    <t>人工智能图景下江南非物质文化遗产的活化创新——以沙洲花边为例</t>
  </si>
  <si>
    <t>金奕含</t>
  </si>
  <si>
    <t>张若妍、曹昕语、吕诺、汪燕</t>
  </si>
  <si>
    <t>范英豪</t>
  </si>
  <si>
    <t>胡天璇</t>
  </si>
  <si>
    <t>202310285061Z</t>
  </si>
  <si>
    <t>吴韵悠扬:数字技术下的芦墟山歌传承研究</t>
  </si>
  <si>
    <t>陈菲菲</t>
  </si>
  <si>
    <t>王煜琳、李晓、刘琪、杨烁轩</t>
  </si>
  <si>
    <t>张婷</t>
  </si>
  <si>
    <t>朱光磊</t>
  </si>
  <si>
    <t>202310285062Z</t>
  </si>
  <si>
    <t>音乐学院</t>
  </si>
  <si>
    <t>音乐可视化分析方法在音乐表演理论中的应用研究——以革命历史题材交响音乐为例</t>
  </si>
  <si>
    <t>秦美辰</t>
  </si>
  <si>
    <t>李泽欣、陈梓、芮舒晨</t>
  </si>
  <si>
    <t>唐荣</t>
  </si>
  <si>
    <t>202310285063Z</t>
  </si>
  <si>
    <t>寻遗地图——创建非遗音乐智能化传播新路径</t>
  </si>
  <si>
    <t>朱菁</t>
  </si>
  <si>
    <t>陈婧昕、朱珪秀、于析弘、肖力</t>
  </si>
  <si>
    <t>张红霞</t>
  </si>
  <si>
    <t>刘江峡</t>
  </si>
  <si>
    <t>202310285064Z</t>
  </si>
  <si>
    <t>苏州医学院</t>
  </si>
  <si>
    <t>纳米药物经鼻给药的通路研究及应用</t>
  </si>
  <si>
    <t>孙福</t>
  </si>
  <si>
    <t>王啸锋、刘鲲鹏、李梦梦</t>
  </si>
  <si>
    <t>高明远</t>
  </si>
  <si>
    <t>陈晓东</t>
  </si>
  <si>
    <t>202310285065Z</t>
  </si>
  <si>
    <t>过氧化物酶体脂质代谢调控线粒体稳态的机制探索</t>
  </si>
  <si>
    <t>张子涵</t>
  </si>
  <si>
    <t>成姝钰、仁青旺姆、陈舒亭、李瑾枫</t>
  </si>
  <si>
    <t>刘晶晶</t>
  </si>
  <si>
    <t>徐露</t>
  </si>
  <si>
    <t>202310285066Z</t>
  </si>
  <si>
    <t>LOXL4调控组蛋白H4K8去乙酰化靶向LIMD1/Hippo信号通路促进结直肠癌发生发展的机制研究</t>
  </si>
  <si>
    <t>胡双情</t>
  </si>
  <si>
    <t>周正轩、毛佳潞</t>
  </si>
  <si>
    <t>杨晓东</t>
  </si>
  <si>
    <t>202310285067Z</t>
  </si>
  <si>
    <t>铱化合物联合X射线通过线粒体诱导肺癌细胞焦亡的作用及机制研究</t>
  </si>
  <si>
    <t>庞钰儒</t>
  </si>
  <si>
    <t>陈浩宁</t>
  </si>
  <si>
    <t>聂继华</t>
  </si>
  <si>
    <t>安艳</t>
  </si>
  <si>
    <t>202310285068Z</t>
  </si>
  <si>
    <t>基于低PH插入型多肽的细胞外囊泡捕获和释放富集策略及其应用研究</t>
  </si>
  <si>
    <t>李嘉熙</t>
  </si>
  <si>
    <t>罗欣童、崔轩豪、吴文婧、谭羽佳</t>
  </si>
  <si>
    <t>张海洋</t>
  </si>
  <si>
    <t>202310285069Z</t>
  </si>
  <si>
    <t>基于MRI深度学习和病理组学量化肝癌免疫微环境智能预测免疫治疗疗效的研究</t>
  </si>
  <si>
    <t>沈彬晴</t>
  </si>
  <si>
    <t>韩云健、陈玉珊</t>
  </si>
  <si>
    <t>郁义星</t>
  </si>
  <si>
    <t>202310285070Z</t>
  </si>
  <si>
    <t>多参数功能MRI技术定量评估活体移植肾状态的临床应用研究</t>
  </si>
  <si>
    <t>李杰</t>
  </si>
  <si>
    <t>王润仪、王祥瑞、吴双、冯则冉</t>
  </si>
  <si>
    <t>朱默</t>
  </si>
  <si>
    <t>胡林昆</t>
  </si>
  <si>
    <t>202310285071Z</t>
  </si>
  <si>
    <t>m6A甲基化在BPA致斑马鱼自发运动节律紊乱中的作用机制研究</t>
  </si>
  <si>
    <t>蔡允诺</t>
  </si>
  <si>
    <t>柳惟潇、陆思舟、李旭江、边炜</t>
  </si>
  <si>
    <t>宋肖垚</t>
  </si>
  <si>
    <t>黄海涛</t>
  </si>
  <si>
    <t>202310285072Z</t>
  </si>
  <si>
    <t>细胞因子白介素17（IL-17）与高盐摄入量、人体肠道菌群及高血压关系的巢式病例对照研究</t>
  </si>
  <si>
    <t>郑丽萍</t>
  </si>
  <si>
    <t>刘欣雨、周雅洁</t>
  </si>
  <si>
    <t>刘洋</t>
  </si>
  <si>
    <t>202310285073Z</t>
  </si>
  <si>
    <t>Pleurotin核心骨架的快速衍生化与成药性结构功能研究</t>
  </si>
  <si>
    <t>阮孟泽</t>
  </si>
  <si>
    <t>瞿琴、荀艺、李昊彤</t>
  </si>
  <si>
    <t>黄斌</t>
  </si>
  <si>
    <t>202310285074Z</t>
  </si>
  <si>
    <t>去犹素化酶抑制剂的筛选方法开发及分子发现</t>
  </si>
  <si>
    <t>夏鑫</t>
  </si>
  <si>
    <t>袁昊、顾响程、李运红、顾子灏</t>
  </si>
  <si>
    <t>李佳斌</t>
  </si>
  <si>
    <t>202310285075Z</t>
  </si>
  <si>
    <t>宏基因组测序技术在食源性疾病爆发中的应用研究</t>
  </si>
  <si>
    <t>周宇轩</t>
  </si>
  <si>
    <t>杨珺茹、贺天举、顾一帆</t>
  </si>
  <si>
    <t>李恒</t>
  </si>
  <si>
    <t>李韵冰</t>
  </si>
  <si>
    <t>202310285076Z</t>
  </si>
  <si>
    <t>未来科学与工程学院</t>
  </si>
  <si>
    <t>基于多功能微流控芯片的免疫细胞电转染调控方法研究</t>
  </si>
  <si>
    <t>李梓勰</t>
  </si>
  <si>
    <t>周子晗、陆昊洋、张轩有</t>
  </si>
  <si>
    <t>陈涛</t>
  </si>
  <si>
    <t>202310285077Z</t>
  </si>
  <si>
    <t>社交大数据驱动的舆情预测关键技术研究</t>
  </si>
  <si>
    <t>徐伟清</t>
  </si>
  <si>
    <t>朱宇健、沈鑫阳</t>
  </si>
  <si>
    <t>周经亚</t>
  </si>
  <si>
    <t>王进</t>
  </si>
  <si>
    <t>202310285078Z</t>
  </si>
  <si>
    <t>基于多粒度特征的自适应疲劳感知方法研发</t>
  </si>
  <si>
    <t>朱辰宇</t>
  </si>
  <si>
    <t>钱聪、杨昕宇、孙若希、徐俊祺</t>
  </si>
  <si>
    <t>杨聪</t>
  </si>
  <si>
    <t>202310285079Z</t>
  </si>
  <si>
    <t>敬文书院</t>
  </si>
  <si>
    <t>基于LBGK方法与PINNs求解Burgers-KdV方程</t>
  </si>
  <si>
    <t>田嘉幸</t>
  </si>
  <si>
    <t>顾淳博、刘飞扬、李旭展</t>
  </si>
  <si>
    <t>钱跃竑</t>
  </si>
  <si>
    <t>楼嘉霖</t>
  </si>
  <si>
    <t>202310285080Z</t>
  </si>
  <si>
    <t>中国特色法律术语的翻译与国际传播——以《民法典》物权编英译本为例</t>
  </si>
  <si>
    <t>冯御菲</t>
  </si>
  <si>
    <t>孙莹瑛、左馨如</t>
  </si>
  <si>
    <t>杨志红</t>
  </si>
  <si>
    <t>202310285081Z</t>
  </si>
  <si>
    <t>面向西班牙语世界的中华传统文化对外传播的创新路径研究——以苏式园林为例</t>
  </si>
  <si>
    <t>曹玥</t>
  </si>
  <si>
    <t>杜凌琳、张璐、朱张蕊、陶曦辰</t>
  </si>
  <si>
    <t>孙玉良</t>
  </si>
  <si>
    <t>202310285082Z</t>
  </si>
  <si>
    <t>唐文治书院</t>
  </si>
  <si>
    <t>从“图”与“文”的流动看中国形象塑造——《二十世纪》的媒介公共空间考论</t>
  </si>
  <si>
    <t>朱可涵</t>
  </si>
  <si>
    <t>李凌一、施楠、张吴瀚、张浩楠</t>
  </si>
  <si>
    <t>乔敏</t>
  </si>
  <si>
    <t>202310285083Y</t>
  </si>
  <si>
    <t>省级一般创新训练项目</t>
  </si>
  <si>
    <t>清代维扬文化的俗文学书写与当代文旅新探</t>
  </si>
  <si>
    <t>王心悦</t>
  </si>
  <si>
    <t>蒋逸雯</t>
  </si>
  <si>
    <t>李晨</t>
  </si>
  <si>
    <t>202310285084Y</t>
  </si>
  <si>
    <t>后疫情时代高等教育在地国际化案例研究</t>
  </si>
  <si>
    <t>高晴昊</t>
  </si>
  <si>
    <t>倪千冰慧、张静岚</t>
  </si>
  <si>
    <t>杨慧</t>
  </si>
  <si>
    <t>陶家骏</t>
  </si>
  <si>
    <t>202310285085Y</t>
  </si>
  <si>
    <t>古句摩崖留岁月——苏州西部摩崖石刻研究系统与数字化构建</t>
  </si>
  <si>
    <t>杨桠菲</t>
  </si>
  <si>
    <t>曹洁、吴玥、李雨蔓</t>
  </si>
  <si>
    <t>陈浩文</t>
  </si>
  <si>
    <t>202310285086Y</t>
  </si>
  <si>
    <t>全媒体背景下造血干细胞捐献科普创新策略研究</t>
  </si>
  <si>
    <t>陈筠亦</t>
  </si>
  <si>
    <t>王嘉伟、胡欣茗、蒋乐希、耿瑞瑞</t>
  </si>
  <si>
    <t>于莉莉</t>
  </si>
  <si>
    <t>王缘</t>
  </si>
  <si>
    <t>202310285087Y</t>
  </si>
  <si>
    <t>健康传播视域下我国罕见病的报道框架与社会支持研究</t>
  </si>
  <si>
    <t>曹亚萍</t>
  </si>
  <si>
    <t>季周宇、顾彦君</t>
  </si>
  <si>
    <t>王国燕</t>
  </si>
  <si>
    <t>202310285088Y</t>
  </si>
  <si>
    <t>隐私计算驱动下的患者线上就医意愿影响因素研究</t>
  </si>
  <si>
    <t>黄小榕</t>
  </si>
  <si>
    <t>王怡涵</t>
  </si>
  <si>
    <t>罗茜</t>
  </si>
  <si>
    <t>202310285089Y</t>
  </si>
  <si>
    <t>社交媒体关于AI“神话”的话语建构及其对大学生的认知影响研究</t>
  </si>
  <si>
    <t>王飞腾</t>
  </si>
  <si>
    <t>周淑雨、李张欣、王依欣</t>
  </si>
  <si>
    <t>杜志红</t>
  </si>
  <si>
    <t>贾鹤鹏</t>
  </si>
  <si>
    <t>202310285090Y</t>
  </si>
  <si>
    <t>治以赓续，裱以传新：国家文化数字化战略背景下苏州装裱技艺的传承延续与创新发展研究</t>
  </si>
  <si>
    <t>王玥</t>
  </si>
  <si>
    <t>杨家男、施诗、华若芸、周梦菲</t>
  </si>
  <si>
    <t>蔡梦玲</t>
  </si>
  <si>
    <t>陈燃燃</t>
  </si>
  <si>
    <t>202310285091Y</t>
  </si>
  <si>
    <t>六化归一：“社区+物业+养老”服务模式的实践路径及效果研究——以苏州市为例</t>
  </si>
  <si>
    <t>柳晓晗</t>
  </si>
  <si>
    <t>任莹琪、周梅、施佳熠</t>
  </si>
  <si>
    <t>汪朝霞</t>
  </si>
  <si>
    <t>202310285092Y</t>
  </si>
  <si>
    <t>“并家婚姻”：苏南农村的一种新型婚姻形式——基于苏州胜浦的实证研究</t>
  </si>
  <si>
    <t>俞思文</t>
  </si>
  <si>
    <t>王钰蕴、倪采</t>
  </si>
  <si>
    <t>高峰</t>
  </si>
  <si>
    <t>王赟</t>
  </si>
  <si>
    <t>202310285093Y</t>
  </si>
  <si>
    <t>格物“智”知，深谋远“绿”：双碳目标下智改数转赋能制造业企业绿色发展的机制与路径研究——以苏州市为例</t>
  </si>
  <si>
    <t>陈芃萱</t>
  </si>
  <si>
    <t>靳鑫、徐凌菡、邓昊、龚婧岚</t>
  </si>
  <si>
    <t>林周周</t>
  </si>
  <si>
    <t>202310285094Y</t>
  </si>
  <si>
    <t>志愿“与行”，文明“共济”：畅通志愿者参与城市治理渠道的机制创新与启示——以苏州高新区城管志愿者联盟为例</t>
  </si>
  <si>
    <t>刘映月</t>
  </si>
  <si>
    <t>李惟兆、郜奕景、郑家园、薛陈宇</t>
  </si>
  <si>
    <t>姚剑文</t>
  </si>
  <si>
    <t>李怀杰</t>
  </si>
  <si>
    <t>202310285095Y</t>
  </si>
  <si>
    <t>何去何从？老城更新中的批发市场——以苏州市徐家浜中新小商品为个案</t>
  </si>
  <si>
    <t>方浩然</t>
  </si>
  <si>
    <t>吴冰清、周姚、魏圣阳</t>
  </si>
  <si>
    <t>吴莉娅</t>
  </si>
  <si>
    <t>202310285096Y</t>
  </si>
  <si>
    <t>乡村振兴战略背景下乡村教师职业吸引力及其影响因素研究</t>
  </si>
  <si>
    <t>韩欣阳</t>
  </si>
  <si>
    <t>张玉洁、王甲怡、于宗琦、刘可</t>
  </si>
  <si>
    <t>王一涛</t>
  </si>
  <si>
    <t>202310285097Y</t>
  </si>
  <si>
    <t>助推药物成瘾群体的健康饮食决策研究</t>
  </si>
  <si>
    <t>许婧娴</t>
  </si>
  <si>
    <t>景晨、徐骥、陆美琪、吴紫娟</t>
  </si>
  <si>
    <t>黄建平</t>
  </si>
  <si>
    <t>202310285098Y</t>
  </si>
  <si>
    <t>民营经济对新发展格局的作用及其评估——基于江浙两省上市民企的实证分析</t>
  </si>
  <si>
    <t>段鹏宇</t>
  </si>
  <si>
    <t>陈璨、杨周俊、周钿子</t>
  </si>
  <si>
    <t>屠立峰</t>
  </si>
  <si>
    <t>车通</t>
  </si>
  <si>
    <t>202310285099Y</t>
  </si>
  <si>
    <t>企业ESG表现对信用评级和融资成本的影响</t>
  </si>
  <si>
    <t>蒋砚钦</t>
  </si>
  <si>
    <t>倪天罡、程惠琳</t>
  </si>
  <si>
    <t>徐涛</t>
  </si>
  <si>
    <t>202310285100Y</t>
  </si>
  <si>
    <t>直播销售中实时信息披露对消费者购买及退货决策的影响研究</t>
  </si>
  <si>
    <t>钱心怡</t>
  </si>
  <si>
    <t>叶沛茹、陶文列、蔡烨</t>
  </si>
  <si>
    <t>袁杨</t>
  </si>
  <si>
    <t>庞博慧</t>
  </si>
  <si>
    <t>202310285101Y</t>
  </si>
  <si>
    <t>供应链整合驱动下数字化水平对环境绩效的影响：治理机制的调节效应</t>
  </si>
  <si>
    <t>秦琪</t>
  </si>
  <si>
    <t>陈映彤、肖春怡、吉柏蓓</t>
  </si>
  <si>
    <t>王要玉</t>
  </si>
  <si>
    <t>王倩雯</t>
  </si>
  <si>
    <t>202310285102Y</t>
  </si>
  <si>
    <t>AI-HR招聘算法歧视形成机理及应对策略研究</t>
  </si>
  <si>
    <t>于瑨泽</t>
  </si>
  <si>
    <t>王雨瑶、周若凡、崔璨</t>
  </si>
  <si>
    <t>黄宇欣</t>
  </si>
  <si>
    <t>202310285103Y</t>
  </si>
  <si>
    <t>“她”力量绽放新时代——数字经济平台赋能农村女性创业研究</t>
  </si>
  <si>
    <t>朱钱菁</t>
  </si>
  <si>
    <t>邵芸杰</t>
  </si>
  <si>
    <t>孙俊芳</t>
  </si>
  <si>
    <t>202310285104Y</t>
  </si>
  <si>
    <t>盲盒交易的法律规制困境与出路探寻</t>
  </si>
  <si>
    <t>房心悦</t>
  </si>
  <si>
    <t>夏添、金海若、郑佳慧、詹璐蔚</t>
  </si>
  <si>
    <t>张鹏</t>
  </si>
  <si>
    <t>202310285105Y</t>
  </si>
  <si>
    <t>司法审判视角下的对赌协议履行问题研究</t>
  </si>
  <si>
    <t>惠舒雨</t>
  </si>
  <si>
    <t>周文卿、李邦、陶远</t>
  </si>
  <si>
    <t>刘思萱</t>
  </si>
  <si>
    <t>202310285106Y</t>
  </si>
  <si>
    <t>人类世背景下江苏生态形象构建研究——基于语料库的分析</t>
  </si>
  <si>
    <t>杜语童</t>
  </si>
  <si>
    <t>陆雨洁、杜一凡、陆嘉颖</t>
  </si>
  <si>
    <t>毕鹏</t>
  </si>
  <si>
    <t>202310285107Y</t>
  </si>
  <si>
    <t>英汉学术期刊论文立场标记语对比研究</t>
  </si>
  <si>
    <t>苏嘉怡</t>
  </si>
  <si>
    <t>陆蕴佳、宋雨航</t>
  </si>
  <si>
    <t>衡仁权</t>
  </si>
  <si>
    <t>202310285108Y</t>
  </si>
  <si>
    <t>语为信使、多元互动：多模态视角下的国际社区门户网站语言景观研究</t>
  </si>
  <si>
    <t>薛家鋆</t>
  </si>
  <si>
    <t>薛群</t>
  </si>
  <si>
    <t>刘宏刚</t>
  </si>
  <si>
    <t>202310285109Y</t>
  </si>
  <si>
    <t>拾光之萤——社会实践项目孵化系统构建</t>
  </si>
  <si>
    <t>李子孟</t>
  </si>
  <si>
    <t>陶媛、俞思文、朱奕</t>
  </si>
  <si>
    <t>孔川</t>
  </si>
  <si>
    <t>朱苏静</t>
  </si>
  <si>
    <t>202310285110Y</t>
  </si>
  <si>
    <t>湿热环境影响下近代砖石建筑遗产的保护与修缮研究——以东吴大学旧址孙堂、林堂为例</t>
  </si>
  <si>
    <t>杨芮</t>
  </si>
  <si>
    <t>徐胤飞、许彦菡、雷雁舒、沈睿轩</t>
  </si>
  <si>
    <t>王诗若</t>
  </si>
  <si>
    <t>202310285111Y</t>
  </si>
  <si>
    <t>以《姑苏繁华图》为依托的遗产资源可视化与互动性研究</t>
  </si>
  <si>
    <t>商蕖</t>
  </si>
  <si>
    <t>骆雅雯、闫依林、于茗淑、戴晨晨</t>
  </si>
  <si>
    <t>巨凯夫</t>
  </si>
  <si>
    <t>陈曦</t>
  </si>
  <si>
    <t>202310285112Y</t>
  </si>
  <si>
    <t>基于格子Boltzmann方法和PINN神经网络的图像处理</t>
  </si>
  <si>
    <t>袁文豪</t>
  </si>
  <si>
    <t>张晓宇、张宣洋、曹太航、季浏洋</t>
  </si>
  <si>
    <t>陈宇轩</t>
  </si>
  <si>
    <t>202310285113Y</t>
  </si>
  <si>
    <t>义务教育阶段数学学习的认知诊断研究——基于RSM和DINA模型</t>
  </si>
  <si>
    <t>姜沛诺</t>
  </si>
  <si>
    <t>肖何柯、杨光、蔡奕博</t>
  </si>
  <si>
    <t>葛洵</t>
  </si>
  <si>
    <t>王志国</t>
  </si>
  <si>
    <t>202310285114Y</t>
  </si>
  <si>
    <t>光控水凝胶释放含糖免疫佐剂及其抗肿瘤研究</t>
  </si>
  <si>
    <t>郭阳</t>
  </si>
  <si>
    <t>张博文、蒋沛阳</t>
  </si>
  <si>
    <t>张卫东</t>
  </si>
  <si>
    <t>202310285115Y</t>
  </si>
  <si>
    <t>Tau蛋白核心片段自组装与相分离的分子模拟研究</t>
  </si>
  <si>
    <t>钟婉茹</t>
  </si>
  <si>
    <t>韩金锦</t>
  </si>
  <si>
    <t>董雪薇</t>
  </si>
  <si>
    <t>杨恺</t>
  </si>
  <si>
    <t>202310285116Y</t>
  </si>
  <si>
    <t>具有高各向异性比的一维纳米结构型偏振光探测研究</t>
  </si>
  <si>
    <t>郝翊宁</t>
  </si>
  <si>
    <t>俞诚程、杭天奕、王浩宇、陈承昊</t>
  </si>
  <si>
    <t>曹国洋</t>
  </si>
  <si>
    <t>202310285117Y</t>
  </si>
  <si>
    <t>光子赋能的高分辨率抗干扰成像雷达</t>
  </si>
  <si>
    <t>王凯</t>
  </si>
  <si>
    <t>陈文鑫、黄鑫、王露那、李亮</t>
  </si>
  <si>
    <t>周沛</t>
  </si>
  <si>
    <t>202310285118Y</t>
  </si>
  <si>
    <t>物理层深度卷积网络关键技术研究</t>
  </si>
  <si>
    <t>詹远</t>
  </si>
  <si>
    <t>沈骏弘、郭美余、高升</t>
  </si>
  <si>
    <t>李念强</t>
  </si>
  <si>
    <t>202310285119Y</t>
  </si>
  <si>
    <t>基于嵌入式光栅结构的硅基红外热电子光电探测研究</t>
  </si>
  <si>
    <t>张婧璐</t>
  </si>
  <si>
    <t>王楷、曾维荘、崔畅、桑鸣利</t>
  </si>
  <si>
    <t>张程</t>
  </si>
  <si>
    <t>李孝峰</t>
  </si>
  <si>
    <t>202310285120Y</t>
  </si>
  <si>
    <t>高熵材料在锂离子电池中的应用研究</t>
  </si>
  <si>
    <t>徐僮悦</t>
  </si>
  <si>
    <t>王艳</t>
  </si>
  <si>
    <t>202310285121Y</t>
  </si>
  <si>
    <t>新型导电金属配位聚合物的制备及其电合成双氧水性能研究</t>
  </si>
  <si>
    <t>梁昌重</t>
  </si>
  <si>
    <t>王佳轩</t>
  </si>
  <si>
    <t>王炯</t>
  </si>
  <si>
    <t>202310285122Y</t>
  </si>
  <si>
    <t>抗凝水系高熵电解液的设计及其在超低温锌离子电池中的应用</t>
  </si>
  <si>
    <t>王俊业</t>
  </si>
  <si>
    <t>谢葛海纳</t>
  </si>
  <si>
    <t>张伟</t>
  </si>
  <si>
    <t>202310285123Y</t>
  </si>
  <si>
    <t>基于气-液-固三相反应界面的光催化高效合成过氧化氢</t>
  </si>
  <si>
    <t>滕飞扬</t>
  </si>
  <si>
    <t>杨娜、杨晓红</t>
  </si>
  <si>
    <t>盛夏</t>
  </si>
  <si>
    <t>202310285124Y</t>
  </si>
  <si>
    <t>机械催化超快聚合反应的研究</t>
  </si>
  <si>
    <t>杨咏刘</t>
  </si>
  <si>
    <t>邹荣开、凌徐龙</t>
  </si>
  <si>
    <t>王召</t>
  </si>
  <si>
    <t>202310285125Y</t>
  </si>
  <si>
    <t>可控开环聚合制备可“点击”的螺旋聚类肽</t>
  </si>
  <si>
    <t>董禹铜</t>
  </si>
  <si>
    <t>陈园园</t>
  </si>
  <si>
    <t>张正彪</t>
  </si>
  <si>
    <t>宣孙婷</t>
  </si>
  <si>
    <t>202310285126Y</t>
  </si>
  <si>
    <t>构建中心手性诱导的基于π-π作用稳定的三维手性化合物研究和应用</t>
  </si>
  <si>
    <t>方佳琳</t>
  </si>
  <si>
    <t>谢依菲</t>
  </si>
  <si>
    <t>汪顺义</t>
  </si>
  <si>
    <t>202310285127Y</t>
  </si>
  <si>
    <t>慢性咽喉疾病治疗系统</t>
  </si>
  <si>
    <t>陈星回</t>
  </si>
  <si>
    <t>濮柳依</t>
  </si>
  <si>
    <t>赵蓓</t>
  </si>
  <si>
    <t>202310285128Y</t>
  </si>
  <si>
    <t>具有内皮仿生功能的多孔聚合物材料的构建及其血液相容性研究</t>
  </si>
  <si>
    <t>郭宇轩</t>
  </si>
  <si>
    <t>范段琪、徐彦泽</t>
  </si>
  <si>
    <t>刘小莉</t>
  </si>
  <si>
    <t>202310285129Y</t>
  </si>
  <si>
    <t>基于聚类算法的轨迹流实时监测技术研究</t>
  </si>
  <si>
    <t>班逸</t>
  </si>
  <si>
    <t>顾天弈、武甲一</t>
  </si>
  <si>
    <t>房俊华</t>
  </si>
  <si>
    <t>202310285130Y</t>
  </si>
  <si>
    <t>基于深度学习的工业设计图纸语义识别与系统实现</t>
  </si>
  <si>
    <t>范子铃</t>
  </si>
  <si>
    <t>黑一菡、徐翔、师锋、朱嘉惠</t>
  </si>
  <si>
    <t>陈伟</t>
  </si>
  <si>
    <t>202310285131Y</t>
  </si>
  <si>
    <t>两种分层网络在线性阵列中的容错嵌入研究</t>
  </si>
  <si>
    <t>许超</t>
  </si>
  <si>
    <t>蔡子郁、张开宸、吕芷琰、孙志丽</t>
  </si>
  <si>
    <t>王岩</t>
  </si>
  <si>
    <t>202310285132Y</t>
  </si>
  <si>
    <t>精密纺织——基于无监督学习的纺织品缺陷检测系统</t>
  </si>
  <si>
    <t>王汛</t>
  </si>
  <si>
    <t>孙家扬、聂毅骁</t>
  </si>
  <si>
    <t>曹敏</t>
  </si>
  <si>
    <t>202310285133Y</t>
  </si>
  <si>
    <t>基于语言和视觉大模型的中医问诊对话系统研究</t>
  </si>
  <si>
    <t>陈晨</t>
  </si>
  <si>
    <t>冮新禾、杨奕宸</t>
  </si>
  <si>
    <t>李寿山</t>
  </si>
  <si>
    <t>202310285134Y</t>
  </si>
  <si>
    <t>农产品生产全周期的过程化和可视化管理系统</t>
  </si>
  <si>
    <t>李正睿</t>
  </si>
  <si>
    <t>佘禄一、葛桓、刘建宇、崔浩</t>
  </si>
  <si>
    <t>王槐生</t>
  </si>
  <si>
    <t>吕楠楠</t>
  </si>
  <si>
    <t>202310285135Y</t>
  </si>
  <si>
    <t>智能防摔健康马甲</t>
  </si>
  <si>
    <t>郭向露</t>
  </si>
  <si>
    <t>唐润宏、吴伟博、王涛、李嘉怡</t>
  </si>
  <si>
    <t>李娟娟</t>
  </si>
  <si>
    <t>202310285136Y</t>
  </si>
  <si>
    <t>基于波导腔的可穿戴射频识别标签设计</t>
  </si>
  <si>
    <t>应嘉浩</t>
  </si>
  <si>
    <t>周逸凡、黄锐、钱逸凡</t>
  </si>
  <si>
    <t>张允晶</t>
  </si>
  <si>
    <t>202310285137Y</t>
  </si>
  <si>
    <t>相位式激光测距仪</t>
  </si>
  <si>
    <t>史瑜晗</t>
  </si>
  <si>
    <t>金明、王雨涵、季吴益伽、王亦凡</t>
  </si>
  <si>
    <t>胡丹峰</t>
  </si>
  <si>
    <t>202310285138Y</t>
  </si>
  <si>
    <t>鲁棒的自适应滤波器设计及其在回声消除中的应用</t>
  </si>
  <si>
    <t>高安睿</t>
  </si>
  <si>
    <t>仲嘉诚、金志鹏、严明洋、黄晴</t>
  </si>
  <si>
    <t>倪锦根</t>
  </si>
  <si>
    <t>202310285139Y</t>
  </si>
  <si>
    <t>基于注意力模型的行人重识别及应用</t>
  </si>
  <si>
    <t>李苏云</t>
  </si>
  <si>
    <t>汤子衿、裴力达、潘彪</t>
  </si>
  <si>
    <t>黄鹤</t>
  </si>
  <si>
    <t>202310285140Y</t>
  </si>
  <si>
    <t>基于物联网云平台的智能家居环境监测系统的设计</t>
  </si>
  <si>
    <t>徐远鹏</t>
  </si>
  <si>
    <t>张嘉烨、税丰雨、刘晓涵、吴勇军</t>
  </si>
  <si>
    <t>于天琪</t>
  </si>
  <si>
    <t>202310285141Y</t>
  </si>
  <si>
    <t>意图和语义槽联合建模的电力用户侧智能对话系统研究</t>
  </si>
  <si>
    <t>唐心诚</t>
  </si>
  <si>
    <t>刘曙光、刘淮宇、乐正扬、王少杰</t>
  </si>
  <si>
    <t>陈逸阳</t>
  </si>
  <si>
    <t>202310285142Y</t>
  </si>
  <si>
    <t>表面缺陷检测方法研究——基于改进Otsu方法</t>
  </si>
  <si>
    <t>陈锴</t>
  </si>
  <si>
    <t>李玄、梁浩然、王洁宁、赵梓旭</t>
  </si>
  <si>
    <t>顾晓辉</t>
  </si>
  <si>
    <t>202310285143Y</t>
  </si>
  <si>
    <t>基于深度强化学习的弱异质纸板生产协同优化控制方法</t>
  </si>
  <si>
    <t>匡荻</t>
  </si>
  <si>
    <t>李云帆、卢林昆、杨明明</t>
  </si>
  <si>
    <t>杨宏兵</t>
  </si>
  <si>
    <t>202310285144Y</t>
  </si>
  <si>
    <t>交互式几何结构与代数计算相结合的机构运动学系统优化设计</t>
  </si>
  <si>
    <t>吴陈涛</t>
  </si>
  <si>
    <t>朱佳诚、姜凯文、徐星宇、陈德辉</t>
  </si>
  <si>
    <t>孙承峰</t>
  </si>
  <si>
    <t>202310285145Y</t>
  </si>
  <si>
    <t>基于智能图像识别算法的机器人高可靠性快速多类型轴孔装配方法</t>
  </si>
  <si>
    <t>吴岘</t>
  </si>
  <si>
    <t>李文杰、王祎南、汪俊杰、向沈韵</t>
  </si>
  <si>
    <t>卢磊</t>
  </si>
  <si>
    <t>202310285146Y</t>
  </si>
  <si>
    <t>面向“双碳”目标需求的微流控碳监测和碳核算方法研究</t>
  </si>
  <si>
    <t>张芯杰</t>
  </si>
  <si>
    <t>毛新元、周云杰、王伟杰、陈建</t>
  </si>
  <si>
    <t>孙海振</t>
  </si>
  <si>
    <t>202310285147Y</t>
  </si>
  <si>
    <t>深水非粘结柔性立管复合材料铠装层失效特性研究</t>
  </si>
  <si>
    <t>刘晓雅</t>
  </si>
  <si>
    <t>陈俊仪、陈奕言、梁浩然、赵子康</t>
  </si>
  <si>
    <t>刘庆升</t>
  </si>
  <si>
    <t>王刚</t>
  </si>
  <si>
    <t>202310285148Y</t>
  </si>
  <si>
    <t>高强高弹铜镍锡合金时效不连续沉淀析出行为及其性能调控研究</t>
  </si>
  <si>
    <t>陶昀晖</t>
  </si>
  <si>
    <t>项元度、陈诗怡、高艺嘉、蒋阳姗</t>
  </si>
  <si>
    <t>刘仕超</t>
  </si>
  <si>
    <t>吴小香</t>
  </si>
  <si>
    <t>202310285149Y</t>
  </si>
  <si>
    <t>纳米纤维基锂电池隔膜的制备及其热保护机制研究</t>
  </si>
  <si>
    <t>陆路</t>
  </si>
  <si>
    <t>马佳馨、韦昀杞</t>
  </si>
  <si>
    <t>魏兴</t>
  </si>
  <si>
    <t>魏真真</t>
  </si>
  <si>
    <t>202310285150Y</t>
  </si>
  <si>
    <t>富锆金属有机框架材料羊毛表面原位构筑及耐久阻燃抑烟机制</t>
  </si>
  <si>
    <t>龙姝锦</t>
  </si>
  <si>
    <t>涂婷婷、罗茜</t>
  </si>
  <si>
    <t>程献伟</t>
  </si>
  <si>
    <t>关晋平</t>
  </si>
  <si>
    <t>202310285151Y</t>
  </si>
  <si>
    <t>基于光子晶体智能显色的药物缓释丝素蛋白覆膜</t>
  </si>
  <si>
    <t>孙书瑞</t>
  </si>
  <si>
    <t>孙喆、储广萌</t>
  </si>
  <si>
    <t>张骏</t>
  </si>
  <si>
    <t>李义臣</t>
  </si>
  <si>
    <t>202310285152Y</t>
  </si>
  <si>
    <t>健康十足--纳米银抗菌结构袜的开发与应用</t>
  </si>
  <si>
    <t>赵怡彤</t>
  </si>
  <si>
    <t>张妍言、伊丽米努尔·居热提</t>
  </si>
  <si>
    <t>林红</t>
  </si>
  <si>
    <t>202310285153Y</t>
  </si>
  <si>
    <t>海洋牧场用多功能生物环境在线监测养殖网箱研究与开发</t>
  </si>
  <si>
    <t>张苏心</t>
  </si>
  <si>
    <t>王菁菁、李昕遥</t>
  </si>
  <si>
    <t>李媛媛</t>
  </si>
  <si>
    <t>202310285154Y</t>
  </si>
  <si>
    <t>“位”来可期：“沉浸式”地下停车库停车找位系统</t>
  </si>
  <si>
    <t>李天乐</t>
  </si>
  <si>
    <t>陈子丹、张思政、吴磊、王晴</t>
  </si>
  <si>
    <t>卢维科</t>
  </si>
  <si>
    <t>202310285155Y</t>
  </si>
  <si>
    <t>高速列车轨道波磨检测模型设计</t>
  </si>
  <si>
    <t>许圣</t>
  </si>
  <si>
    <t>苏淇睿、胡新源、单冬冬、张坤昊</t>
  </si>
  <si>
    <t>江星星</t>
  </si>
  <si>
    <t>202310285156Y</t>
  </si>
  <si>
    <t>多路边缘视觉计算的公交智能化监控与运营决策系统</t>
  </si>
  <si>
    <t>郭帅</t>
  </si>
  <si>
    <t>刘嘉伟</t>
  </si>
  <si>
    <t>陶砚蕴</t>
  </si>
  <si>
    <t>202310285157Y</t>
  </si>
  <si>
    <t>数字交通背景下城市常规公交服务水平感知与动态调度方法</t>
  </si>
  <si>
    <t>刘香袭</t>
  </si>
  <si>
    <t>王禹同、宋阳晨、赵涵、秦宝</t>
  </si>
  <si>
    <t>王翔</t>
  </si>
  <si>
    <t>202310285158Y</t>
  </si>
  <si>
    <t>偏转反馈式力量训练器对老年人肌力、平衡及跌倒风险的改善效果研究</t>
  </si>
  <si>
    <t>刘厚钰</t>
  </si>
  <si>
    <t>冯苏洋、陈欣南、胡朗、黄天豪</t>
  </si>
  <si>
    <t>王国栋</t>
  </si>
  <si>
    <t>陆阿明</t>
  </si>
  <si>
    <t>202310285159Y</t>
  </si>
  <si>
    <t>江南雅韵——苏州评弹艺术文创应用与传播</t>
  </si>
  <si>
    <t>童尔</t>
  </si>
  <si>
    <t>胡艺坤、王小桐、曹正武</t>
  </si>
  <si>
    <t>徐静琪</t>
  </si>
  <si>
    <t>李芳</t>
  </si>
  <si>
    <t>202310285160Y</t>
  </si>
  <si>
    <t>小学美术非遗课程设计研究——以如皋虎头鞋为例</t>
  </si>
  <si>
    <t>夏雨萱</t>
  </si>
  <si>
    <t>张瑞欣、马明萱、赖思绮</t>
  </si>
  <si>
    <t>王鹭</t>
  </si>
  <si>
    <t>202310285161Y</t>
  </si>
  <si>
    <t>基于嫁花凤鸟纹叙事语义下的产品设计与开发</t>
  </si>
  <si>
    <t>邓茗泽</t>
  </si>
  <si>
    <t>张哲滔、胡曦晴</t>
  </si>
  <si>
    <t>张德胜</t>
  </si>
  <si>
    <t>苗海清</t>
  </si>
  <si>
    <t>202310285162Y</t>
  </si>
  <si>
    <t>Fluoxetine联合阿托品近压抑对成年弱视的治疗作用研究</t>
  </si>
  <si>
    <t>闻星豪</t>
  </si>
  <si>
    <t>童子豪、白梦禾、李俊杰</t>
  </si>
  <si>
    <t>解来青</t>
  </si>
  <si>
    <t>202310285163Y</t>
  </si>
  <si>
    <t>CCL19重组溶瘤病毒联合免疫检查点阻断的抗肿瘤效应及机制探讨</t>
  </si>
  <si>
    <t>陈袁源</t>
  </si>
  <si>
    <t>宋瑜洁、范程云佳</t>
  </si>
  <si>
    <t>葛彦</t>
  </si>
  <si>
    <t>居颂光</t>
  </si>
  <si>
    <t>202310285164Y</t>
  </si>
  <si>
    <t>新型ECM微球增强软骨细胞线粒体功能在治疗骨关节炎中的研究</t>
  </si>
  <si>
    <t>陈嘉楠</t>
  </si>
  <si>
    <t>李言同、金陈阳、吴德礼</t>
  </si>
  <si>
    <t>刘滔</t>
  </si>
  <si>
    <t>何帆</t>
  </si>
  <si>
    <t>202310285165Y</t>
  </si>
  <si>
    <t>RNA靶向GCC2调控乳腺癌的基础与临床研究</t>
  </si>
  <si>
    <t>沈子凡</t>
  </si>
  <si>
    <t>金子健、张早早、栗樱宁、刘佳辰</t>
  </si>
  <si>
    <t>杨志学</t>
  </si>
  <si>
    <t>202310285166Y</t>
  </si>
  <si>
    <t>亚磁场通过抑制细胞铁死亡增加辐射抗性的作用机制研究</t>
  </si>
  <si>
    <t>费逸飞</t>
  </si>
  <si>
    <t>宗泓杰、颜翔宇、罗又诚、张浩玉</t>
  </si>
  <si>
    <t>刘宁昂</t>
  </si>
  <si>
    <t>周光明</t>
  </si>
  <si>
    <t>202310285167Y</t>
  </si>
  <si>
    <t>吲哚3甲醛治疗放射性肠损伤的作用及机制研究</t>
  </si>
  <si>
    <t>王涤凡</t>
  </si>
  <si>
    <t>陈俊如、林咏怡、王雪原</t>
  </si>
  <si>
    <t>蔡尚</t>
  </si>
  <si>
    <t>202310285168Y</t>
  </si>
  <si>
    <t>血清肌酐水平与妊娠糖尿病的关联及机制研究</t>
  </si>
  <si>
    <t>仲亿</t>
  </si>
  <si>
    <t>马赫、何烨琳、赵思含、赵欣阳</t>
  </si>
  <si>
    <t>尹洁云</t>
  </si>
  <si>
    <t>202310285169Y</t>
  </si>
  <si>
    <t>射线响应型工程菌同步释放细菌毒素增强肿瘤分割放疗疗效</t>
  </si>
  <si>
    <t>朱尹睿</t>
  </si>
  <si>
    <t>张赛辉、左天潇、张诗琪</t>
  </si>
  <si>
    <t>胡林</t>
  </si>
  <si>
    <t>杨凯</t>
  </si>
  <si>
    <t>202310285170Y</t>
  </si>
  <si>
    <t>基于肝纤维化早期诊断的天然免疫磁共振分子影像</t>
  </si>
  <si>
    <t>沈颖</t>
  </si>
  <si>
    <t>戴孙娴、姚天杨</t>
  </si>
  <si>
    <t>汪勇</t>
  </si>
  <si>
    <t>杨玲</t>
  </si>
  <si>
    <t>202310285171Y</t>
  </si>
  <si>
    <t>益生菌对BPA引起斑马鱼自闭样行为的影响及其机制研究</t>
  </si>
  <si>
    <t>奚越</t>
  </si>
  <si>
    <t>娄含玉、吴悉言</t>
  </si>
  <si>
    <t>巫瑛</t>
  </si>
  <si>
    <t>张雅雯</t>
  </si>
  <si>
    <t>202310285172Y</t>
  </si>
  <si>
    <t>单碱基编辑器原位修复α-地中海贫血Hb CS点突变</t>
  </si>
  <si>
    <t>张承鹏</t>
  </si>
  <si>
    <t>吴义康、徐灿</t>
  </si>
  <si>
    <t>徐鹏</t>
  </si>
  <si>
    <t>202310285173Y</t>
  </si>
  <si>
    <t>基于嗜尸性蝇类幼虫的死亡时间推断软件开发</t>
  </si>
  <si>
    <t>张澍洋</t>
  </si>
  <si>
    <t>何玟涵、冯成浩</t>
  </si>
  <si>
    <t>王禹</t>
  </si>
  <si>
    <t>202310285174Y</t>
  </si>
  <si>
    <t>低抗凝依诺肝素的开发及其构效关系研究</t>
  </si>
  <si>
    <t>邱菊、秦飘飘</t>
  </si>
  <si>
    <t>欧阳艺兰</t>
  </si>
  <si>
    <t>张真庆</t>
  </si>
  <si>
    <t>202310285175Y</t>
  </si>
  <si>
    <t>基于生物网络的COVID-19与神经系统疾病的共病机制研究</t>
  </si>
  <si>
    <t>钱京</t>
  </si>
  <si>
    <t>王硕、袁溯、朱雯婧</t>
  </si>
  <si>
    <t>张于娟</t>
  </si>
  <si>
    <t>胡广</t>
  </si>
  <si>
    <t>202310285176Y</t>
  </si>
  <si>
    <t>基于基因编辑技术开发天然金色蜘蛛丝的家蚕新品种</t>
  </si>
  <si>
    <t>丁钰茗</t>
  </si>
  <si>
    <t>韩亚轩、许安</t>
  </si>
  <si>
    <t>朱敏</t>
  </si>
  <si>
    <t>贡成良</t>
  </si>
  <si>
    <t>202310285177Y</t>
  </si>
  <si>
    <t>微生物对肾结石形成与感染风险的影响研究</t>
  </si>
  <si>
    <t>郁舒阳</t>
  </si>
  <si>
    <t>李天乐、孟非</t>
  </si>
  <si>
    <t>周哲敏</t>
  </si>
  <si>
    <t>吴学杰</t>
  </si>
  <si>
    <t>202310285178Y</t>
  </si>
  <si>
    <t>自动化仓储物流中AGV的托盘识别算法及其精度优化</t>
  </si>
  <si>
    <t>许吴昊</t>
  </si>
  <si>
    <t>杭丹丹、黄奕程、张雅雯、施予</t>
  </si>
  <si>
    <t>唐煜</t>
  </si>
  <si>
    <t>马学俊</t>
  </si>
  <si>
    <t>202310285179Y</t>
  </si>
  <si>
    <t>预付式消费的合同解除问题研究——以广东、北京、浙江、辽宁的案例调研为基础</t>
  </si>
  <si>
    <t>徐婧菁</t>
  </si>
  <si>
    <t>汤华至、李均怡、张旭、陈竟怡</t>
  </si>
  <si>
    <t>方新军</t>
  </si>
  <si>
    <t>202310285180Y</t>
  </si>
  <si>
    <t>面向小微企业融资的“政银担”模式应用研究</t>
  </si>
  <si>
    <t>汪靖宇</t>
  </si>
  <si>
    <t>胡耀文、徐雪纯、刘天翼</t>
  </si>
  <si>
    <t>刘亮</t>
  </si>
  <si>
    <t>202310285181Y</t>
  </si>
  <si>
    <t>濒危方言岛的方言词汇现状及保护措施研究——以溧阳河南方言岛为例</t>
  </si>
  <si>
    <t>黄今</t>
  </si>
  <si>
    <t>吴越、施嘉宜</t>
  </si>
  <si>
    <t>姜晓</t>
  </si>
  <si>
    <t>202310285182Y</t>
  </si>
  <si>
    <t>英语世界中国现代文学的数据图谱</t>
  </si>
  <si>
    <t>何冰雁</t>
  </si>
  <si>
    <t>王一宇</t>
  </si>
  <si>
    <t>季进</t>
  </si>
  <si>
    <t>王吉</t>
  </si>
  <si>
    <t>202310285183H</t>
  </si>
  <si>
    <t>校企合作基金项目</t>
  </si>
  <si>
    <t>智能穿戴设备的人机交互体验功能对消费者购买意愿的影响研究</t>
  </si>
  <si>
    <t>陈佳懿</t>
  </si>
  <si>
    <t>朱淀</t>
  </si>
  <si>
    <t>沈怡</t>
  </si>
  <si>
    <t>202310285184H</t>
  </si>
  <si>
    <t>基于生物力学适应性原理的高精度3D打印椎间盘</t>
  </si>
  <si>
    <t>华润佳</t>
  </si>
  <si>
    <t>王鑫雨、古羚彤、杜峻</t>
  </si>
  <si>
    <t>褚耿磊</t>
  </si>
  <si>
    <t>张佩琢</t>
  </si>
  <si>
    <t>202310285185E</t>
  </si>
  <si>
    <t>省级重点创业训练项目</t>
  </si>
  <si>
    <t>“鲜语丝尚”——蚕丝蛋白纳米涂层食品保鲜创业研究与应用</t>
  </si>
  <si>
    <t>曹翌珩</t>
  </si>
  <si>
    <t>张天宇、徐太娣、梁月曦</t>
  </si>
  <si>
    <t>郑兆柱</t>
  </si>
  <si>
    <t>周中胜</t>
  </si>
  <si>
    <t>202310285186E</t>
  </si>
  <si>
    <t>听音辨位—高精度智能声学定位系统设计</t>
  </si>
  <si>
    <t>姜余杰</t>
  </si>
  <si>
    <t>杭荣志、杨松宇、刘奔、孙佳晨</t>
  </si>
  <si>
    <t>许宜申</t>
  </si>
  <si>
    <t>叶燕</t>
  </si>
  <si>
    <t>202310285187E</t>
  </si>
  <si>
    <t>文旅融合—智能化影像刻绘“记录者”</t>
  </si>
  <si>
    <t>孙书轶</t>
  </si>
  <si>
    <t>陈陆键、林欣钰、罗心怡</t>
  </si>
  <si>
    <t>赵智峰</t>
  </si>
  <si>
    <t>吴磊</t>
  </si>
  <si>
    <t>202310285188K</t>
  </si>
  <si>
    <t>省级重点创业实践项目</t>
  </si>
  <si>
    <t>基于国产大算力芯片的危险驾驶检测系统</t>
  </si>
  <si>
    <t>史弘毅</t>
  </si>
  <si>
    <t>叶子洲、黄碧莹、纪东旭、彭爱迪</t>
  </si>
  <si>
    <t>季怡</t>
  </si>
  <si>
    <t>隋伟</t>
  </si>
  <si>
    <t>2023xj001</t>
  </si>
  <si>
    <t>校级创新训练项目</t>
  </si>
  <si>
    <t>渔民上岸背景下太湖水上民间文艺的调查与研究</t>
  </si>
  <si>
    <t>顾芸瑄</t>
  </si>
  <si>
    <t>缪晓婉、方舟</t>
  </si>
  <si>
    <t>裘兆远</t>
  </si>
  <si>
    <t>傅亮</t>
  </si>
  <si>
    <t>2023xj002</t>
  </si>
  <si>
    <t>金阊书林：近现代以来苏州书籍出版业的变迁与发展</t>
  </si>
  <si>
    <t>张瑜</t>
  </si>
  <si>
    <t>施展</t>
  </si>
  <si>
    <t>钱锡生</t>
  </si>
  <si>
    <t>曾维刚</t>
  </si>
  <si>
    <t>2023xj003</t>
  </si>
  <si>
    <t>“破茧之道”：基于民间理论的用户算法抵抗路径研究</t>
  </si>
  <si>
    <t>蔡进</t>
  </si>
  <si>
    <t>曲宠颐、徐帜、陈彦杉、邵开诚</t>
  </si>
  <si>
    <t>程曦</t>
  </si>
  <si>
    <t>2023xj004</t>
  </si>
  <si>
    <t>民国以来苏州中药铺现代化转型研究——以沐泰山药铺为例</t>
  </si>
  <si>
    <t>郭韵雨</t>
  </si>
  <si>
    <t>徐嘉鸿、王博玉、唐烨栋</t>
  </si>
  <si>
    <t>鲁萍</t>
  </si>
  <si>
    <t>2023xj005</t>
  </si>
  <si>
    <t>大运河（苏州段）沿线商会历史文化资源的搜集整理与研究</t>
  </si>
  <si>
    <t>郭宇辰</t>
  </si>
  <si>
    <t>张驰、郭昕彤、殷名涵、夏凌风</t>
  </si>
  <si>
    <t>林展</t>
  </si>
  <si>
    <t>2023xj006</t>
  </si>
  <si>
    <t>“回归生活世界”：商业化背景下江南水乡旅游运营的返本开新——以苏州市同里古镇为例</t>
  </si>
  <si>
    <t>丁瑜玮</t>
  </si>
  <si>
    <t>殷璇蕙、吕旻轩、袁扬洋、李俊合</t>
  </si>
  <si>
    <t>王一成</t>
  </si>
  <si>
    <t>2023xj007</t>
  </si>
  <si>
    <t>胖负面身体自我女性对肥胖刻板印象词的注意偏向</t>
  </si>
  <si>
    <t>李彤</t>
  </si>
  <si>
    <t>王禹尧</t>
  </si>
  <si>
    <t>冯文锋</t>
  </si>
  <si>
    <t>2023xj008</t>
  </si>
  <si>
    <t>双减背景下教培机构战略转型研究</t>
  </si>
  <si>
    <t>丁乙</t>
  </si>
  <si>
    <t>夏邦为、郝毅、曹廷杨、习芷衡</t>
  </si>
  <si>
    <t>李晶</t>
  </si>
  <si>
    <t>2023xj009</t>
  </si>
  <si>
    <t>数字经济对区域碳排放效率的影响及机制研究</t>
  </si>
  <si>
    <t>蒋亦韬</t>
  </si>
  <si>
    <t xml:space="preserve"> 张雨佳、姚月盈、张瑶、姚宇希</t>
  </si>
  <si>
    <t>孙加森</t>
  </si>
  <si>
    <t>2023xj010</t>
  </si>
  <si>
    <t>数据在破产中的处置问题</t>
  </si>
  <si>
    <t>钟晨亮</t>
  </si>
  <si>
    <t>胡庆涛、王聪之、陈玲珑、张玉驰</t>
  </si>
  <si>
    <t>赵毅</t>
  </si>
  <si>
    <t>熊伟</t>
  </si>
  <si>
    <t>2023xj011</t>
  </si>
  <si>
    <t>带货主播涉税法律问题研究</t>
  </si>
  <si>
    <t>周明慧</t>
  </si>
  <si>
    <t>朱星宇、顾涵宇</t>
  </si>
  <si>
    <t>吴俊</t>
  </si>
  <si>
    <t>2023xj012</t>
  </si>
  <si>
    <t>苏州当代文学海外传播研究</t>
  </si>
  <si>
    <t>陈静怡</t>
  </si>
  <si>
    <t>朱佳丽、卓启蒙、陈清扬、眭文婷</t>
  </si>
  <si>
    <t>周春霞</t>
  </si>
  <si>
    <t>涂海燕</t>
  </si>
  <si>
    <t>2023xj013</t>
  </si>
  <si>
    <t>活动行为视角下城市建成环境对老年人健康的影响机制研究</t>
  </si>
  <si>
    <t>姜於能</t>
  </si>
  <si>
    <t>张佩瑶、王涑毓、冯硕、杨爽</t>
  </si>
  <si>
    <t>郭佳</t>
  </si>
  <si>
    <t>2023xj014</t>
  </si>
  <si>
    <t>“中华优秀传统数学文化”新媒体作品的制作、传播与应用</t>
  </si>
  <si>
    <t>龚喜</t>
  </si>
  <si>
    <t>付东灵、孙婧、肖一凡、何红玉</t>
  </si>
  <si>
    <t>张影</t>
  </si>
  <si>
    <t>2023xj015</t>
  </si>
  <si>
    <t>基于编码孔径分辨率增强的衍射光谱成像技术研究</t>
  </si>
  <si>
    <t>薛楚风</t>
  </si>
  <si>
    <t>贲玥、郭彬、缪高楠</t>
  </si>
  <si>
    <t>马锁冬</t>
  </si>
  <si>
    <t>2023xj016</t>
  </si>
  <si>
    <t>二氧化碳基可循环聚碳酸酯的合成与解聚研究</t>
  </si>
  <si>
    <t>刘一航</t>
  </si>
  <si>
    <t>于建业</t>
  </si>
  <si>
    <t>王鑫</t>
  </si>
  <si>
    <t>2023xj017</t>
  </si>
  <si>
    <t>“创摄蔚徕”一站式摄影服务平台</t>
  </si>
  <si>
    <t>匡家豪</t>
  </si>
  <si>
    <t>徐炎青、钱星晨、张明明</t>
  </si>
  <si>
    <t>樊建席</t>
  </si>
  <si>
    <t>程宝雷</t>
  </si>
  <si>
    <t>2023xj018</t>
  </si>
  <si>
    <t>基于大语言模型的智能教育终端开发技术研究</t>
  </si>
  <si>
    <t>陈家峰</t>
  </si>
  <si>
    <t>钟晨瑗、李继飞、袁宇飞</t>
  </si>
  <si>
    <t>李领治</t>
  </si>
  <si>
    <t>2023xj019</t>
  </si>
  <si>
    <t>基于整数规划问题的多任务纵向联邦学习优化问题</t>
  </si>
  <si>
    <t>胡睿</t>
  </si>
  <si>
    <t>汤越乔</t>
  </si>
  <si>
    <t>邓滔</t>
  </si>
  <si>
    <t>2023xj020</t>
  </si>
  <si>
    <t>手持式多光谱皮肤成像系统开发</t>
  </si>
  <si>
    <t>柴安泰</t>
  </si>
  <si>
    <t>林子容、关乔铎、李承锦、张志伟</t>
  </si>
  <si>
    <t>莫建华</t>
  </si>
  <si>
    <t>李克</t>
  </si>
  <si>
    <t>2023xj021</t>
  </si>
  <si>
    <t>基于手势识别的智能拍摄小车</t>
  </si>
  <si>
    <t>王礼涵</t>
  </si>
  <si>
    <t>胡宇浩、张芷瑜、许昊、代志豪</t>
  </si>
  <si>
    <t>仲兴荣</t>
  </si>
  <si>
    <t>2023xj022</t>
  </si>
  <si>
    <t>一种 12 位逐次逼近寄存器型 ADC 的设计</t>
  </si>
  <si>
    <t>叶陈琛</t>
  </si>
  <si>
    <t>彭金阳、钱鑫豪、吴非、张逐</t>
  </si>
  <si>
    <t>白春风</t>
  </si>
  <si>
    <t>2023xj023</t>
  </si>
  <si>
    <t>“显”而易“见”——面向嵌入式平台的PC机超级显示终端设计</t>
  </si>
  <si>
    <t>赵沁仁</t>
  </si>
  <si>
    <t>郭旭、许圣洋、刘亚淇、吴荣豪</t>
  </si>
  <si>
    <t>黄克亚</t>
  </si>
  <si>
    <t>吕勇</t>
  </si>
  <si>
    <t>2023xj024</t>
  </si>
  <si>
    <t>帘线钢塑性夹杂物的热变形机制研究</t>
  </si>
  <si>
    <t>赵子民</t>
  </si>
  <si>
    <t>解释、许玮柏、凯迪热亚·买买提</t>
  </si>
  <si>
    <t>侯栋</t>
  </si>
  <si>
    <t>李洪玮</t>
  </si>
  <si>
    <t>2023xj025</t>
  </si>
  <si>
    <t>医用纺织品的超临界流体干洗、卫生处理与回收利用关键技术</t>
  </si>
  <si>
    <t>李梦悦</t>
  </si>
  <si>
    <t>刘安彤</t>
  </si>
  <si>
    <t>龙家杰</t>
  </si>
  <si>
    <t>肖甫青</t>
  </si>
  <si>
    <t>2023xj026</t>
  </si>
  <si>
    <t>MOF掺杂静电纺纳米纤维湿度致动器的制备及应用</t>
  </si>
  <si>
    <t>沈雅欣茹</t>
  </si>
  <si>
    <t>蔡子琰、游冬昇</t>
  </si>
  <si>
    <t>张德锁</t>
  </si>
  <si>
    <t>2023xj027</t>
  </si>
  <si>
    <t>同轴湿纺法制备固-凝胶相变调温海藻酸钠纤维及其性能研究</t>
  </si>
  <si>
    <t>袁缘</t>
  </si>
  <si>
    <t>张涛</t>
  </si>
  <si>
    <t>赵燕</t>
  </si>
  <si>
    <t>2023xj028</t>
  </si>
  <si>
    <t>太极拳对考试焦虑下情绪面孔识别的影响研究</t>
  </si>
  <si>
    <t>刘子吟</t>
  </si>
  <si>
    <t>朱怡雯、智若愚、芮锦秋</t>
  </si>
  <si>
    <t>岳春林</t>
  </si>
  <si>
    <t>2023xj029</t>
  </si>
  <si>
    <t>视界杯-vr足球训练场景开创者</t>
  </si>
  <si>
    <t>李颖</t>
  </si>
  <si>
    <t>周钟一、季榆程、卢紫仪、王紫樱</t>
  </si>
  <si>
    <t>樊炳有</t>
  </si>
  <si>
    <t>2023xj030</t>
  </si>
  <si>
    <t>华灯初上——基于IP形象的苏州灯彩应用研究</t>
  </si>
  <si>
    <t>张雨婷</t>
  </si>
  <si>
    <t>田金铭、郭嘉航、毛冰冰</t>
  </si>
  <si>
    <t>马双</t>
  </si>
  <si>
    <t>2023xj031</t>
  </si>
  <si>
    <t xml:space="preserve">核仁小核糖核蛋白RRP9增强DNA损伤修复促进食管癌进展
</t>
  </si>
  <si>
    <t>邵圣翔</t>
  </si>
  <si>
    <t>许铮、陈悠淳、李芯昊</t>
  </si>
  <si>
    <t>蒋东</t>
  </si>
  <si>
    <t>许云云</t>
  </si>
  <si>
    <t>2023xj032</t>
  </si>
  <si>
    <t>创伤性脑损伤后大鼠神经细胞调节性坏死的观察研究</t>
  </si>
  <si>
    <t>林嘉僖</t>
  </si>
  <si>
    <t>饶肇滨、谢亦瞳</t>
  </si>
  <si>
    <t>杨鹏</t>
  </si>
  <si>
    <t>2023xj033</t>
  </si>
  <si>
    <t>基于氡电化学发光行为的痕量氡检测器件研制及机理研究</t>
  </si>
  <si>
    <t>吴乐桐</t>
  </si>
  <si>
    <t>李梦翔、戴匀淑、唐雪仪、朱茂林</t>
  </si>
  <si>
    <t>王子昱</t>
  </si>
  <si>
    <t>徐美芸</t>
  </si>
  <si>
    <t>2023xj034</t>
  </si>
  <si>
    <t>细胞内EBi3通过IL-23R介导异基因造血干细胞移植后急性移植物抗宿病的效应研究</t>
  </si>
  <si>
    <t>段昊良</t>
  </si>
  <si>
    <t>李秉航</t>
  </si>
  <si>
    <t>陈佳</t>
  </si>
  <si>
    <t>2023xj035</t>
  </si>
  <si>
    <t>活性维生素D补充对糖尿病溃疡模型小鼠创面愈合的影响</t>
  </si>
  <si>
    <t>罗远庆</t>
  </si>
  <si>
    <t>曹建荣、袁岩、王子添</t>
  </si>
  <si>
    <t>郅雪原</t>
  </si>
  <si>
    <t>张增利</t>
  </si>
  <si>
    <t>2023xj036</t>
  </si>
  <si>
    <t>老年人平衡功能非药物干预最佳证据总结</t>
  </si>
  <si>
    <t>朱瑜可</t>
  </si>
  <si>
    <t>郑佐钰</t>
  </si>
  <si>
    <t>王丽</t>
  </si>
  <si>
    <t>2023xj037</t>
  </si>
  <si>
    <t>甘草酸制剂治疗儿童药物性肝损伤的有效性和安全性的真实世界研究</t>
  </si>
  <si>
    <t>杜金航</t>
  </si>
  <si>
    <t>孟亚梅、张泽茜</t>
  </si>
  <si>
    <t>王文娟</t>
  </si>
  <si>
    <t>2023xj038</t>
  </si>
  <si>
    <t>P小体的异常调控在非小细胞肺癌顺铂耐药中的作用机制</t>
  </si>
  <si>
    <t>刘滨豪</t>
  </si>
  <si>
    <t>孙子斌、陈妍希、张家瑞</t>
  </si>
  <si>
    <t>应征</t>
  </si>
  <si>
    <t>2023xj039</t>
  </si>
  <si>
    <t>田鼠巴贝虫Bm8红细胞表面受体的筛选</t>
  </si>
  <si>
    <t>姚瑶</t>
  </si>
  <si>
    <t>华润斌、顾黄熙、陈舒妍</t>
  </si>
  <si>
    <t>周霞</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</si>
</sst>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b/>
      <sz val="20"/>
      <name val="仿宋"/>
      <charset val="134"/>
    </font>
    <font>
      <sz val="20"/>
      <name val="仿宋"/>
      <charset val="134"/>
    </font>
    <font>
      <sz val="20"/>
      <color rgb="FF000000"/>
      <name val="仿宋"/>
      <charset val="134"/>
    </font>
    <font>
      <sz val="20"/>
      <color indexed="8"/>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pplyBorder="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3" borderId="11" applyNumberFormat="0" applyAlignment="0" applyProtection="0">
      <alignment vertical="center"/>
    </xf>
    <xf numFmtId="0" fontId="15" fillId="4" borderId="12" applyNumberFormat="0" applyAlignment="0" applyProtection="0">
      <alignment vertical="center"/>
    </xf>
    <xf numFmtId="0" fontId="16" fillId="4" borderId="11" applyNumberFormat="0" applyAlignment="0" applyProtection="0">
      <alignment vertical="center"/>
    </xf>
    <xf numFmtId="0" fontId="17" fillId="5"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pplyBorder="0">
      <protection locked="0"/>
    </xf>
    <xf numFmtId="0" fontId="0" fillId="0" borderId="0" applyBorder="0">
      <protection locked="0"/>
    </xf>
  </cellStyleXfs>
  <cellXfs count="39">
    <xf numFmtId="0" fontId="0" fillId="0" borderId="0" xfId="0">
      <alignment vertical="center"/>
    </xf>
    <xf numFmtId="0" fontId="1" fillId="0" borderId="0" xfId="0" applyFont="1" applyFill="1" applyAlignment="1"/>
    <xf numFmtId="0" fontId="2" fillId="0" borderId="0" xfId="0" applyFont="1" applyFill="1" applyAlignment="1"/>
    <xf numFmtId="0" fontId="2" fillId="0" borderId="0" xfId="0" applyFont="1" applyFill="1" applyAlignment="1">
      <alignment wrapText="1"/>
    </xf>
    <xf numFmtId="0" fontId="2" fillId="0" borderId="0" xfId="0" applyFont="1" applyFill="1" applyAlignment="1">
      <alignment horizontal="center" vertical="center" wrapText="1"/>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49" applyFont="1">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 xfId="49"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protection locked="0"/>
    </xf>
    <xf numFmtId="0" fontId="2" fillId="0" borderId="1" xfId="49" applyFont="1" applyFill="1" applyBorder="1" applyAlignment="1" applyProtection="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3" fillId="0" borderId="0" xfId="0" applyFont="1" applyFill="1" applyAlignment="1">
      <alignment horizontal="left" vertical="center" wrapText="1"/>
    </xf>
    <xf numFmtId="0" fontId="2" fillId="0" borderId="1" xfId="0" applyFont="1" applyFill="1" applyBorder="1" applyAlignment="1">
      <alignment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2" xfId="0" applyFont="1" applyFill="1" applyBorder="1" applyAlignment="1" applyProtection="1">
      <alignment horizontal="left" vertical="center" wrapText="1"/>
      <protection locked="0"/>
    </xf>
    <xf numFmtId="0" fontId="2" fillId="0" borderId="2" xfId="49" applyFont="1" applyFill="1" applyBorder="1" applyAlignment="1" applyProtection="1">
      <alignment horizontal="left" vertical="center" wrapText="1"/>
    </xf>
    <xf numFmtId="0" fontId="2" fillId="0" borderId="2" xfId="49"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 xfId="50" applyFont="1" applyFill="1" applyBorder="1" applyAlignment="1" applyProtection="1">
      <alignment horizontal="left" vertical="center" wrapText="1"/>
    </xf>
    <xf numFmtId="0" fontId="2" fillId="0" borderId="1" xfId="50" applyFont="1" applyFill="1" applyBorder="1" applyAlignment="1" applyProtection="1">
      <alignment horizontal="center" vertical="center" wrapText="1"/>
    </xf>
    <xf numFmtId="0" fontId="2"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s>
  <dxfs count="20">
    <dxf>
      <font>
        <sz val="12"/>
        <color rgb="FF9C0006"/>
      </font>
      <fill>
        <patternFill patternType="solid">
          <bgColor rgb="FFFFC7CE"/>
        </patternFill>
      </fill>
    </dxf>
    <dxf>
      <font>
        <sz val="12"/>
        <color rgb="FF9C0006"/>
      </font>
      <fill>
        <patternFill patternType="solid">
          <bgColor rgb="FFFFC7CE"/>
        </patternFill>
      </fill>
    </dxf>
    <dxf>
      <font>
        <i val="0"/>
        <strike val="0"/>
        <sz val="12"/>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9"/>
      <tableStyleElement type="headerRow" dxfId="8"/>
      <tableStyleElement type="totalRow" dxfId="7"/>
      <tableStyleElement type="firstColumn" dxfId="6"/>
      <tableStyleElement type="lastColumn" dxfId="5"/>
      <tableStyleElement type="firstRowStripe" dxfId="4"/>
      <tableStyleElement type="firstColumnStripe" dxfId="3"/>
    </tableStyle>
    <tableStyle name="PivotStylePreset2_Accent1" table="0" count="10" xr9:uid="{267968C8-6FFD-4C36-ACC1-9EA1FD1885CA}">
      <tableStyleElement type="headerRow" dxfId="19"/>
      <tableStyleElement type="totalRow" dxfId="18"/>
      <tableStyleElement type="firstRowStripe" dxfId="17"/>
      <tableStyleElement type="firstColumnStripe" dxfId="16"/>
      <tableStyleElement type="firstSubtotalRow" dxfId="15"/>
      <tableStyleElement type="secondSubtotalRow" dxfId="14"/>
      <tableStyleElement type="firstRowSubheading" dxfId="13"/>
      <tableStyleElement type="secondRowSubheading" dxfId="12"/>
      <tableStyleElement type="pageFieldLabels" dxfId="11"/>
      <tableStyleElement type="pageFieldValues" dxfId="1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8"/>
  <sheetViews>
    <sheetView tabSelected="1" zoomScale="50" zoomScaleNormal="50" workbookViewId="0">
      <selection activeCell="G2" sqref="G2"/>
    </sheetView>
  </sheetViews>
  <sheetFormatPr defaultColWidth="8.44166666666667" defaultRowHeight="25.5"/>
  <cols>
    <col min="1" max="1" width="7.20833333333333" style="5" customWidth="1"/>
    <col min="2" max="2" width="26.9416666666667" style="5" customWidth="1"/>
    <col min="3" max="3" width="42.25" style="5" customWidth="1"/>
    <col min="4" max="4" width="35.925" style="6" customWidth="1"/>
    <col min="5" max="5" width="59.25" style="6" customWidth="1"/>
    <col min="6" max="6" width="19.2916666666667" style="5" customWidth="1"/>
    <col min="7" max="7" width="53.5" style="6" customWidth="1"/>
    <col min="8" max="10" width="17.25" style="5" customWidth="1"/>
    <col min="11" max="16380" width="8.44166666666667" style="5"/>
    <col min="16381" max="16384" width="8.44166666666667" style="7"/>
  </cols>
  <sheetData>
    <row r="1" s="1" customFormat="1" ht="51" spans="1:10">
      <c r="A1" s="8" t="s">
        <v>0</v>
      </c>
      <c r="B1" s="9" t="s">
        <v>1</v>
      </c>
      <c r="C1" s="8" t="s">
        <v>2</v>
      </c>
      <c r="D1" s="8" t="s">
        <v>3</v>
      </c>
      <c r="E1" s="8" t="s">
        <v>4</v>
      </c>
      <c r="F1" s="8" t="s">
        <v>5</v>
      </c>
      <c r="G1" s="8" t="s">
        <v>6</v>
      </c>
      <c r="H1" s="8" t="s">
        <v>7</v>
      </c>
      <c r="I1" s="8" t="s">
        <v>8</v>
      </c>
      <c r="J1" s="8" t="s">
        <v>9</v>
      </c>
    </row>
    <row r="2" s="2" customFormat="1" ht="100" customHeight="1" spans="1:10">
      <c r="A2" s="10">
        <v>1</v>
      </c>
      <c r="B2" s="39" t="s">
        <v>10</v>
      </c>
      <c r="C2" s="11" t="s">
        <v>11</v>
      </c>
      <c r="D2" s="12" t="s">
        <v>12</v>
      </c>
      <c r="E2" s="12" t="s">
        <v>13</v>
      </c>
      <c r="F2" s="11" t="s">
        <v>14</v>
      </c>
      <c r="G2" s="12" t="s">
        <v>15</v>
      </c>
      <c r="H2" s="11" t="s">
        <v>16</v>
      </c>
      <c r="I2" s="11" t="s">
        <v>17</v>
      </c>
      <c r="J2" s="11" t="s">
        <v>18</v>
      </c>
    </row>
    <row r="3" s="3" customFormat="1" ht="100" customHeight="1" spans="1:10">
      <c r="A3" s="10">
        <v>2</v>
      </c>
      <c r="B3" s="39" t="s">
        <v>19</v>
      </c>
      <c r="C3" s="11" t="s">
        <v>11</v>
      </c>
      <c r="D3" s="12" t="s">
        <v>20</v>
      </c>
      <c r="E3" s="12" t="s">
        <v>21</v>
      </c>
      <c r="F3" s="11" t="s">
        <v>22</v>
      </c>
      <c r="G3" s="13" t="s">
        <v>23</v>
      </c>
      <c r="H3" s="11" t="s">
        <v>24</v>
      </c>
      <c r="I3" s="11"/>
      <c r="J3" s="11" t="s">
        <v>25</v>
      </c>
    </row>
    <row r="4" s="3" customFormat="1" ht="100" customHeight="1" spans="1:10">
      <c r="A4" s="10">
        <v>3</v>
      </c>
      <c r="B4" s="39" t="s">
        <v>26</v>
      </c>
      <c r="C4" s="11" t="s">
        <v>27</v>
      </c>
      <c r="D4" s="12" t="s">
        <v>28</v>
      </c>
      <c r="E4" s="12" t="s">
        <v>29</v>
      </c>
      <c r="F4" s="11" t="s">
        <v>30</v>
      </c>
      <c r="G4" s="12" t="s">
        <v>31</v>
      </c>
      <c r="H4" s="11" t="s">
        <v>32</v>
      </c>
      <c r="I4" s="11"/>
      <c r="J4" s="11" t="s">
        <v>25</v>
      </c>
    </row>
    <row r="5" s="3" customFormat="1" ht="100" customHeight="1" spans="1:10">
      <c r="A5" s="10">
        <v>4</v>
      </c>
      <c r="B5" s="39" t="s">
        <v>33</v>
      </c>
      <c r="C5" s="14" t="s">
        <v>27</v>
      </c>
      <c r="D5" s="12" t="s">
        <v>28</v>
      </c>
      <c r="E5" s="12" t="s">
        <v>34</v>
      </c>
      <c r="F5" s="11" t="s">
        <v>35</v>
      </c>
      <c r="G5" s="12" t="s">
        <v>36</v>
      </c>
      <c r="H5" s="11" t="s">
        <v>37</v>
      </c>
      <c r="I5" s="11"/>
      <c r="J5" s="11" t="s">
        <v>25</v>
      </c>
    </row>
    <row r="6" s="3" customFormat="1" ht="100" customHeight="1" spans="1:10">
      <c r="A6" s="10">
        <v>5</v>
      </c>
      <c r="B6" s="39" t="s">
        <v>38</v>
      </c>
      <c r="C6" s="11" t="s">
        <v>27</v>
      </c>
      <c r="D6" s="12" t="s">
        <v>28</v>
      </c>
      <c r="E6" s="12" t="s">
        <v>39</v>
      </c>
      <c r="F6" s="11" t="s">
        <v>40</v>
      </c>
      <c r="G6" s="12" t="s">
        <v>41</v>
      </c>
      <c r="H6" s="11" t="s">
        <v>42</v>
      </c>
      <c r="I6" s="11"/>
      <c r="J6" s="11" t="s">
        <v>18</v>
      </c>
    </row>
    <row r="7" s="3" customFormat="1" ht="100" customHeight="1" spans="1:10">
      <c r="A7" s="10">
        <v>6</v>
      </c>
      <c r="B7" s="39" t="s">
        <v>43</v>
      </c>
      <c r="C7" s="15" t="s">
        <v>27</v>
      </c>
      <c r="D7" s="16" t="s">
        <v>44</v>
      </c>
      <c r="E7" s="17" t="s">
        <v>45</v>
      </c>
      <c r="F7" s="15" t="s">
        <v>46</v>
      </c>
      <c r="G7" s="17" t="s">
        <v>47</v>
      </c>
      <c r="H7" s="15" t="s">
        <v>48</v>
      </c>
      <c r="I7" s="15" t="s">
        <v>49</v>
      </c>
      <c r="J7" s="11" t="s">
        <v>18</v>
      </c>
    </row>
    <row r="8" s="3" customFormat="1" ht="100" customHeight="1" spans="1:10">
      <c r="A8" s="10">
        <v>7</v>
      </c>
      <c r="B8" s="39" t="s">
        <v>50</v>
      </c>
      <c r="C8" s="15" t="s">
        <v>27</v>
      </c>
      <c r="D8" s="17" t="s">
        <v>44</v>
      </c>
      <c r="E8" s="17" t="s">
        <v>51</v>
      </c>
      <c r="F8" s="15" t="s">
        <v>52</v>
      </c>
      <c r="G8" s="17" t="s">
        <v>53</v>
      </c>
      <c r="H8" s="15" t="s">
        <v>54</v>
      </c>
      <c r="I8" s="15"/>
      <c r="J8" s="11" t="s">
        <v>25</v>
      </c>
    </row>
    <row r="9" s="3" customFormat="1" ht="100" customHeight="1" spans="1:10">
      <c r="A9" s="10">
        <v>8</v>
      </c>
      <c r="B9" s="39" t="s">
        <v>55</v>
      </c>
      <c r="C9" s="15" t="s">
        <v>27</v>
      </c>
      <c r="D9" s="17" t="s">
        <v>44</v>
      </c>
      <c r="E9" s="17" t="s">
        <v>56</v>
      </c>
      <c r="F9" s="15" t="s">
        <v>57</v>
      </c>
      <c r="G9" s="17" t="s">
        <v>58</v>
      </c>
      <c r="H9" s="15" t="s">
        <v>59</v>
      </c>
      <c r="I9" s="15"/>
      <c r="J9" s="11" t="s">
        <v>25</v>
      </c>
    </row>
    <row r="10" s="3" customFormat="1" ht="100" customHeight="1" spans="1:10">
      <c r="A10" s="10">
        <v>9</v>
      </c>
      <c r="B10" s="39" t="s">
        <v>60</v>
      </c>
      <c r="C10" s="11" t="s">
        <v>27</v>
      </c>
      <c r="D10" s="12" t="s">
        <v>61</v>
      </c>
      <c r="E10" s="12" t="s">
        <v>62</v>
      </c>
      <c r="F10" s="11" t="s">
        <v>63</v>
      </c>
      <c r="G10" s="12" t="s">
        <v>64</v>
      </c>
      <c r="H10" s="11" t="s">
        <v>65</v>
      </c>
      <c r="I10" s="11"/>
      <c r="J10" s="11" t="s">
        <v>18</v>
      </c>
    </row>
    <row r="11" s="3" customFormat="1" ht="100" customHeight="1" spans="1:10">
      <c r="A11" s="10">
        <v>10</v>
      </c>
      <c r="B11" s="39" t="s">
        <v>66</v>
      </c>
      <c r="C11" s="11" t="s">
        <v>27</v>
      </c>
      <c r="D11" s="12" t="s">
        <v>61</v>
      </c>
      <c r="E11" s="12" t="s">
        <v>67</v>
      </c>
      <c r="F11" s="11" t="s">
        <v>68</v>
      </c>
      <c r="G11" s="12" t="s">
        <v>69</v>
      </c>
      <c r="H11" s="11" t="s">
        <v>70</v>
      </c>
      <c r="I11" s="11" t="s">
        <v>71</v>
      </c>
      <c r="J11" s="11" t="s">
        <v>18</v>
      </c>
    </row>
    <row r="12" s="3" customFormat="1" ht="100" customHeight="1" spans="1:10">
      <c r="A12" s="10">
        <v>11</v>
      </c>
      <c r="B12" s="39" t="s">
        <v>72</v>
      </c>
      <c r="C12" s="11" t="s">
        <v>27</v>
      </c>
      <c r="D12" s="12" t="s">
        <v>73</v>
      </c>
      <c r="E12" s="12" t="s">
        <v>74</v>
      </c>
      <c r="F12" s="11" t="s">
        <v>75</v>
      </c>
      <c r="G12" s="12" t="s">
        <v>76</v>
      </c>
      <c r="H12" s="11" t="s">
        <v>77</v>
      </c>
      <c r="I12" s="11"/>
      <c r="J12" s="11" t="s">
        <v>25</v>
      </c>
    </row>
    <row r="13" s="3" customFormat="1" ht="100" customHeight="1" spans="1:10">
      <c r="A13" s="10">
        <v>12</v>
      </c>
      <c r="B13" s="39" t="s">
        <v>78</v>
      </c>
      <c r="C13" s="11" t="s">
        <v>27</v>
      </c>
      <c r="D13" s="12" t="s">
        <v>73</v>
      </c>
      <c r="E13" s="12" t="s">
        <v>79</v>
      </c>
      <c r="F13" s="11" t="s">
        <v>80</v>
      </c>
      <c r="G13" s="12" t="s">
        <v>81</v>
      </c>
      <c r="H13" s="4" t="s">
        <v>82</v>
      </c>
      <c r="I13" s="11"/>
      <c r="J13" s="11" t="s">
        <v>18</v>
      </c>
    </row>
    <row r="14" s="3" customFormat="1" ht="100" customHeight="1" spans="1:10">
      <c r="A14" s="10">
        <v>13</v>
      </c>
      <c r="B14" s="39" t="s">
        <v>83</v>
      </c>
      <c r="C14" s="11" t="s">
        <v>27</v>
      </c>
      <c r="D14" s="12" t="s">
        <v>84</v>
      </c>
      <c r="E14" s="12" t="s">
        <v>85</v>
      </c>
      <c r="F14" s="11" t="s">
        <v>86</v>
      </c>
      <c r="G14" s="12" t="s">
        <v>87</v>
      </c>
      <c r="H14" s="11" t="s">
        <v>88</v>
      </c>
      <c r="I14" s="11" t="s">
        <v>89</v>
      </c>
      <c r="J14" s="11" t="s">
        <v>25</v>
      </c>
    </row>
    <row r="15" s="3" customFormat="1" ht="100" customHeight="1" spans="1:10">
      <c r="A15" s="10">
        <v>14</v>
      </c>
      <c r="B15" s="39" t="s">
        <v>90</v>
      </c>
      <c r="C15" s="11" t="s">
        <v>27</v>
      </c>
      <c r="D15" s="12" t="s">
        <v>91</v>
      </c>
      <c r="E15" s="12" t="s">
        <v>92</v>
      </c>
      <c r="F15" s="11" t="s">
        <v>93</v>
      </c>
      <c r="G15" s="12" t="s">
        <v>94</v>
      </c>
      <c r="H15" s="11" t="s">
        <v>95</v>
      </c>
      <c r="I15" s="11"/>
      <c r="J15" s="11" t="s">
        <v>18</v>
      </c>
    </row>
    <row r="16" s="3" customFormat="1" ht="100" customHeight="1" spans="1:10">
      <c r="A16" s="10">
        <v>15</v>
      </c>
      <c r="B16" s="39" t="s">
        <v>96</v>
      </c>
      <c r="C16" s="11" t="s">
        <v>27</v>
      </c>
      <c r="D16" s="12" t="s">
        <v>91</v>
      </c>
      <c r="E16" s="12" t="s">
        <v>97</v>
      </c>
      <c r="F16" s="11" t="s">
        <v>98</v>
      </c>
      <c r="G16" s="12" t="s">
        <v>99</v>
      </c>
      <c r="H16" s="11" t="s">
        <v>100</v>
      </c>
      <c r="I16" s="11" t="s">
        <v>101</v>
      </c>
      <c r="J16" s="11" t="s">
        <v>18</v>
      </c>
    </row>
    <row r="17" s="3" customFormat="1" ht="100" customHeight="1" spans="1:10">
      <c r="A17" s="10">
        <v>16</v>
      </c>
      <c r="B17" s="39" t="s">
        <v>102</v>
      </c>
      <c r="C17" s="11" t="s">
        <v>27</v>
      </c>
      <c r="D17" s="12" t="s">
        <v>103</v>
      </c>
      <c r="E17" s="12" t="s">
        <v>104</v>
      </c>
      <c r="F17" s="11" t="s">
        <v>105</v>
      </c>
      <c r="G17" s="12" t="s">
        <v>106</v>
      </c>
      <c r="H17" s="11" t="s">
        <v>107</v>
      </c>
      <c r="I17" s="11"/>
      <c r="J17" s="11" t="s">
        <v>18</v>
      </c>
    </row>
    <row r="18" s="3" customFormat="1" ht="100" customHeight="1" spans="1:10">
      <c r="A18" s="10">
        <v>17</v>
      </c>
      <c r="B18" s="39" t="s">
        <v>108</v>
      </c>
      <c r="C18" s="11" t="s">
        <v>27</v>
      </c>
      <c r="D18" s="12" t="s">
        <v>103</v>
      </c>
      <c r="E18" s="12" t="s">
        <v>109</v>
      </c>
      <c r="F18" s="11" t="s">
        <v>110</v>
      </c>
      <c r="G18" s="12" t="s">
        <v>111</v>
      </c>
      <c r="H18" s="11" t="s">
        <v>112</v>
      </c>
      <c r="I18" s="11"/>
      <c r="J18" s="11" t="s">
        <v>18</v>
      </c>
    </row>
    <row r="19" s="3" customFormat="1" ht="100" customHeight="1" spans="1:10">
      <c r="A19" s="10">
        <v>18</v>
      </c>
      <c r="B19" s="39" t="s">
        <v>113</v>
      </c>
      <c r="C19" s="11" t="s">
        <v>27</v>
      </c>
      <c r="D19" s="12" t="s">
        <v>114</v>
      </c>
      <c r="E19" s="12" t="s">
        <v>115</v>
      </c>
      <c r="F19" s="11" t="s">
        <v>116</v>
      </c>
      <c r="G19" s="12" t="s">
        <v>117</v>
      </c>
      <c r="H19" s="11" t="s">
        <v>118</v>
      </c>
      <c r="I19" s="11"/>
      <c r="J19" s="11" t="s">
        <v>18</v>
      </c>
    </row>
    <row r="20" s="3" customFormat="1" ht="100" customHeight="1" spans="1:10">
      <c r="A20" s="10">
        <v>19</v>
      </c>
      <c r="B20" s="39" t="s">
        <v>119</v>
      </c>
      <c r="C20" s="11" t="s">
        <v>27</v>
      </c>
      <c r="D20" s="12" t="s">
        <v>114</v>
      </c>
      <c r="E20" s="12" t="s">
        <v>120</v>
      </c>
      <c r="F20" s="11" t="s">
        <v>121</v>
      </c>
      <c r="G20" s="12" t="s">
        <v>122</v>
      </c>
      <c r="H20" s="11" t="s">
        <v>123</v>
      </c>
      <c r="I20" s="11" t="s">
        <v>124</v>
      </c>
      <c r="J20" s="11" t="s">
        <v>18</v>
      </c>
    </row>
    <row r="21" s="3" customFormat="1" ht="100" customHeight="1" spans="1:10">
      <c r="A21" s="10">
        <v>20</v>
      </c>
      <c r="B21" s="39" t="s">
        <v>125</v>
      </c>
      <c r="C21" s="11" t="s">
        <v>27</v>
      </c>
      <c r="D21" s="12" t="s">
        <v>126</v>
      </c>
      <c r="E21" s="12" t="s">
        <v>127</v>
      </c>
      <c r="F21" s="11" t="s">
        <v>128</v>
      </c>
      <c r="G21" s="12" t="s">
        <v>129</v>
      </c>
      <c r="H21" s="11" t="s">
        <v>130</v>
      </c>
      <c r="I21" s="11"/>
      <c r="J21" s="11" t="s">
        <v>18</v>
      </c>
    </row>
    <row r="22" s="3" customFormat="1" ht="100" customHeight="1" spans="1:10">
      <c r="A22" s="10">
        <v>21</v>
      </c>
      <c r="B22" s="39" t="s">
        <v>131</v>
      </c>
      <c r="C22" s="11" t="s">
        <v>27</v>
      </c>
      <c r="D22" s="12" t="s">
        <v>126</v>
      </c>
      <c r="E22" s="12" t="s">
        <v>132</v>
      </c>
      <c r="F22" s="11" t="s">
        <v>133</v>
      </c>
      <c r="G22" s="12" t="s">
        <v>134</v>
      </c>
      <c r="H22" s="11" t="s">
        <v>135</v>
      </c>
      <c r="I22" s="11"/>
      <c r="J22" s="11" t="s">
        <v>18</v>
      </c>
    </row>
    <row r="23" s="3" customFormat="1" ht="100" customHeight="1" spans="1:10">
      <c r="A23" s="10">
        <v>22</v>
      </c>
      <c r="B23" s="39" t="s">
        <v>136</v>
      </c>
      <c r="C23" s="11" t="s">
        <v>27</v>
      </c>
      <c r="D23" s="12" t="s">
        <v>137</v>
      </c>
      <c r="E23" s="12" t="s">
        <v>138</v>
      </c>
      <c r="F23" s="11" t="s">
        <v>139</v>
      </c>
      <c r="G23" s="12" t="s">
        <v>140</v>
      </c>
      <c r="H23" s="11" t="s">
        <v>141</v>
      </c>
      <c r="I23" s="11" t="s">
        <v>142</v>
      </c>
      <c r="J23" s="11" t="s">
        <v>18</v>
      </c>
    </row>
    <row r="24" s="2" customFormat="1" ht="100" customHeight="1" spans="1:10">
      <c r="A24" s="10">
        <v>23</v>
      </c>
      <c r="B24" s="39" t="s">
        <v>143</v>
      </c>
      <c r="C24" s="11" t="s">
        <v>27</v>
      </c>
      <c r="D24" s="12" t="s">
        <v>137</v>
      </c>
      <c r="E24" s="12" t="s">
        <v>144</v>
      </c>
      <c r="F24" s="11" t="s">
        <v>145</v>
      </c>
      <c r="G24" s="12" t="s">
        <v>146</v>
      </c>
      <c r="H24" s="11" t="s">
        <v>147</v>
      </c>
      <c r="I24" s="11"/>
      <c r="J24" s="11" t="s">
        <v>18</v>
      </c>
    </row>
    <row r="25" s="3" customFormat="1" ht="100" customHeight="1" spans="1:10">
      <c r="A25" s="10">
        <v>24</v>
      </c>
      <c r="B25" s="39" t="s">
        <v>148</v>
      </c>
      <c r="C25" s="18" t="s">
        <v>27</v>
      </c>
      <c r="D25" s="13" t="s">
        <v>149</v>
      </c>
      <c r="E25" s="13" t="s">
        <v>150</v>
      </c>
      <c r="F25" s="18" t="s">
        <v>151</v>
      </c>
      <c r="G25" s="13" t="s">
        <v>152</v>
      </c>
      <c r="H25" s="18" t="s">
        <v>153</v>
      </c>
      <c r="I25" s="18"/>
      <c r="J25" s="11" t="s">
        <v>18</v>
      </c>
    </row>
    <row r="26" s="3" customFormat="1" ht="100" customHeight="1" spans="1:10">
      <c r="A26" s="10">
        <v>25</v>
      </c>
      <c r="B26" s="39" t="s">
        <v>154</v>
      </c>
      <c r="C26" s="19" t="s">
        <v>27</v>
      </c>
      <c r="D26" s="20" t="s">
        <v>149</v>
      </c>
      <c r="E26" s="20" t="s">
        <v>155</v>
      </c>
      <c r="F26" s="19" t="s">
        <v>156</v>
      </c>
      <c r="G26" s="20" t="s">
        <v>157</v>
      </c>
      <c r="H26" s="19" t="s">
        <v>158</v>
      </c>
      <c r="I26" s="19" t="s">
        <v>159</v>
      </c>
      <c r="J26" s="11" t="s">
        <v>18</v>
      </c>
    </row>
    <row r="27" s="3" customFormat="1" ht="100" customHeight="1" spans="1:10">
      <c r="A27" s="10">
        <v>26</v>
      </c>
      <c r="B27" s="39" t="s">
        <v>160</v>
      </c>
      <c r="C27" s="18" t="s">
        <v>27</v>
      </c>
      <c r="D27" s="12" t="s">
        <v>161</v>
      </c>
      <c r="E27" s="12" t="s">
        <v>162</v>
      </c>
      <c r="F27" s="11" t="s">
        <v>163</v>
      </c>
      <c r="G27" s="12"/>
      <c r="H27" s="11" t="s">
        <v>164</v>
      </c>
      <c r="I27" s="11"/>
      <c r="J27" s="11" t="s">
        <v>18</v>
      </c>
    </row>
    <row r="28" s="3" customFormat="1" ht="100" customHeight="1" spans="1:10">
      <c r="A28" s="10">
        <v>27</v>
      </c>
      <c r="B28" s="39" t="s">
        <v>165</v>
      </c>
      <c r="C28" s="11" t="s">
        <v>27</v>
      </c>
      <c r="D28" s="12" t="s">
        <v>161</v>
      </c>
      <c r="E28" s="12" t="s">
        <v>166</v>
      </c>
      <c r="F28" s="11" t="s">
        <v>167</v>
      </c>
      <c r="G28" s="12" t="s">
        <v>168</v>
      </c>
      <c r="H28" s="11" t="s">
        <v>169</v>
      </c>
      <c r="I28" s="11"/>
      <c r="J28" s="11" t="s">
        <v>25</v>
      </c>
    </row>
    <row r="29" s="3" customFormat="1" ht="100" customHeight="1" spans="1:10">
      <c r="A29" s="10">
        <v>28</v>
      </c>
      <c r="B29" s="39" t="s">
        <v>170</v>
      </c>
      <c r="C29" s="11" t="s">
        <v>27</v>
      </c>
      <c r="D29" s="12" t="s">
        <v>171</v>
      </c>
      <c r="E29" s="12" t="s">
        <v>172</v>
      </c>
      <c r="F29" s="11" t="s">
        <v>173</v>
      </c>
      <c r="G29" s="12" t="s">
        <v>174</v>
      </c>
      <c r="H29" s="11" t="s">
        <v>175</v>
      </c>
      <c r="I29" s="11" t="s">
        <v>176</v>
      </c>
      <c r="J29" s="11" t="s">
        <v>18</v>
      </c>
    </row>
    <row r="30" s="3" customFormat="1" ht="100" customHeight="1" spans="1:10">
      <c r="A30" s="10">
        <v>29</v>
      </c>
      <c r="B30" s="39" t="s">
        <v>177</v>
      </c>
      <c r="C30" s="11" t="s">
        <v>27</v>
      </c>
      <c r="D30" s="12" t="s">
        <v>171</v>
      </c>
      <c r="E30" s="12" t="s">
        <v>178</v>
      </c>
      <c r="F30" s="11" t="s">
        <v>179</v>
      </c>
      <c r="G30" s="12" t="s">
        <v>180</v>
      </c>
      <c r="H30" s="11" t="s">
        <v>181</v>
      </c>
      <c r="I30" s="11" t="s">
        <v>182</v>
      </c>
      <c r="J30" s="11" t="s">
        <v>18</v>
      </c>
    </row>
    <row r="31" s="3" customFormat="1" ht="100" customHeight="1" spans="1:10">
      <c r="A31" s="10">
        <v>30</v>
      </c>
      <c r="B31" s="39" t="s">
        <v>183</v>
      </c>
      <c r="C31" s="11" t="s">
        <v>27</v>
      </c>
      <c r="D31" s="12" t="s">
        <v>171</v>
      </c>
      <c r="E31" s="12" t="s">
        <v>184</v>
      </c>
      <c r="F31" s="11" t="s">
        <v>185</v>
      </c>
      <c r="G31" s="12" t="s">
        <v>186</v>
      </c>
      <c r="H31" s="11" t="s">
        <v>187</v>
      </c>
      <c r="I31" s="11"/>
      <c r="J31" s="11" t="s">
        <v>18</v>
      </c>
    </row>
    <row r="32" s="3" customFormat="1" ht="100" customHeight="1" spans="1:10">
      <c r="A32" s="10">
        <v>31</v>
      </c>
      <c r="B32" s="39" t="s">
        <v>188</v>
      </c>
      <c r="C32" s="11" t="s">
        <v>27</v>
      </c>
      <c r="D32" s="12" t="s">
        <v>171</v>
      </c>
      <c r="E32" s="12" t="s">
        <v>189</v>
      </c>
      <c r="F32" s="11" t="s">
        <v>190</v>
      </c>
      <c r="G32" s="12" t="s">
        <v>191</v>
      </c>
      <c r="H32" s="11" t="s">
        <v>192</v>
      </c>
      <c r="I32" s="11"/>
      <c r="J32" s="11" t="s">
        <v>18</v>
      </c>
    </row>
    <row r="33" s="3" customFormat="1" ht="100" customHeight="1" spans="1:10">
      <c r="A33" s="10">
        <v>32</v>
      </c>
      <c r="B33" s="39" t="s">
        <v>193</v>
      </c>
      <c r="C33" s="11" t="s">
        <v>27</v>
      </c>
      <c r="D33" s="12" t="s">
        <v>12</v>
      </c>
      <c r="E33" s="12" t="s">
        <v>194</v>
      </c>
      <c r="F33" s="11" t="s">
        <v>195</v>
      </c>
      <c r="G33" s="12" t="s">
        <v>196</v>
      </c>
      <c r="H33" s="11" t="s">
        <v>197</v>
      </c>
      <c r="I33" s="11"/>
      <c r="J33" s="11" t="s">
        <v>18</v>
      </c>
    </row>
    <row r="34" s="3" customFormat="1" ht="100" customHeight="1" spans="1:10">
      <c r="A34" s="10">
        <v>33</v>
      </c>
      <c r="B34" s="39" t="s">
        <v>198</v>
      </c>
      <c r="C34" s="11" t="s">
        <v>27</v>
      </c>
      <c r="D34" s="12" t="s">
        <v>12</v>
      </c>
      <c r="E34" s="12" t="s">
        <v>199</v>
      </c>
      <c r="F34" s="11" t="s">
        <v>200</v>
      </c>
      <c r="G34" s="12" t="s">
        <v>201</v>
      </c>
      <c r="H34" s="11" t="s">
        <v>202</v>
      </c>
      <c r="I34" s="11"/>
      <c r="J34" s="11" t="s">
        <v>18</v>
      </c>
    </row>
    <row r="35" s="3" customFormat="1" ht="100" customHeight="1" spans="1:10">
      <c r="A35" s="10">
        <v>34</v>
      </c>
      <c r="B35" s="39" t="s">
        <v>203</v>
      </c>
      <c r="C35" s="11" t="s">
        <v>27</v>
      </c>
      <c r="D35" s="12" t="s">
        <v>204</v>
      </c>
      <c r="E35" s="12" t="s">
        <v>205</v>
      </c>
      <c r="F35" s="11" t="s">
        <v>206</v>
      </c>
      <c r="G35" s="12" t="s">
        <v>207</v>
      </c>
      <c r="H35" s="11" t="s">
        <v>208</v>
      </c>
      <c r="I35" s="11" t="s">
        <v>209</v>
      </c>
      <c r="J35" s="11" t="s">
        <v>18</v>
      </c>
    </row>
    <row r="36" s="3" customFormat="1" ht="100" customHeight="1" spans="1:10">
      <c r="A36" s="10">
        <v>35</v>
      </c>
      <c r="B36" s="39" t="s">
        <v>210</v>
      </c>
      <c r="C36" s="11" t="s">
        <v>27</v>
      </c>
      <c r="D36" s="12" t="s">
        <v>204</v>
      </c>
      <c r="E36" s="12" t="s">
        <v>211</v>
      </c>
      <c r="F36" s="11" t="s">
        <v>212</v>
      </c>
      <c r="G36" s="12" t="s">
        <v>213</v>
      </c>
      <c r="H36" s="11" t="s">
        <v>214</v>
      </c>
      <c r="I36" s="11"/>
      <c r="J36" s="11" t="s">
        <v>18</v>
      </c>
    </row>
    <row r="37" s="3" customFormat="1" ht="100" customHeight="1" spans="1:10">
      <c r="A37" s="10">
        <v>36</v>
      </c>
      <c r="B37" s="39" t="s">
        <v>215</v>
      </c>
      <c r="C37" s="11" t="s">
        <v>27</v>
      </c>
      <c r="D37" s="12" t="s">
        <v>204</v>
      </c>
      <c r="E37" s="12" t="s">
        <v>216</v>
      </c>
      <c r="F37" s="11" t="s">
        <v>217</v>
      </c>
      <c r="G37" s="12" t="s">
        <v>218</v>
      </c>
      <c r="H37" s="11" t="s">
        <v>219</v>
      </c>
      <c r="I37" s="11"/>
      <c r="J37" s="11" t="s">
        <v>25</v>
      </c>
    </row>
    <row r="38" s="3" customFormat="1" ht="100" customHeight="1" spans="1:10">
      <c r="A38" s="10">
        <v>37</v>
      </c>
      <c r="B38" s="39" t="s">
        <v>220</v>
      </c>
      <c r="C38" s="21" t="s">
        <v>27</v>
      </c>
      <c r="D38" s="22" t="s">
        <v>221</v>
      </c>
      <c r="E38" s="22" t="s">
        <v>222</v>
      </c>
      <c r="F38" s="21" t="s">
        <v>223</v>
      </c>
      <c r="G38" s="22" t="s">
        <v>224</v>
      </c>
      <c r="H38" s="21" t="s">
        <v>225</v>
      </c>
      <c r="I38" s="21"/>
      <c r="J38" s="11" t="s">
        <v>18</v>
      </c>
    </row>
    <row r="39" s="3" customFormat="1" ht="100" customHeight="1" spans="1:10">
      <c r="A39" s="10">
        <v>38</v>
      </c>
      <c r="B39" s="39" t="s">
        <v>226</v>
      </c>
      <c r="C39" s="21" t="s">
        <v>27</v>
      </c>
      <c r="D39" s="22" t="s">
        <v>221</v>
      </c>
      <c r="E39" s="22" t="s">
        <v>227</v>
      </c>
      <c r="F39" s="21" t="s">
        <v>228</v>
      </c>
      <c r="G39" s="22" t="s">
        <v>229</v>
      </c>
      <c r="H39" s="21" t="s">
        <v>230</v>
      </c>
      <c r="I39" s="21"/>
      <c r="J39" s="11" t="s">
        <v>18</v>
      </c>
    </row>
    <row r="40" s="3" customFormat="1" ht="100" customHeight="1" spans="1:10">
      <c r="A40" s="10">
        <v>39</v>
      </c>
      <c r="B40" s="39" t="s">
        <v>231</v>
      </c>
      <c r="C40" s="11" t="s">
        <v>27</v>
      </c>
      <c r="D40" s="12" t="s">
        <v>221</v>
      </c>
      <c r="E40" s="12" t="s">
        <v>232</v>
      </c>
      <c r="F40" s="11" t="s">
        <v>233</v>
      </c>
      <c r="G40" s="12" t="s">
        <v>234</v>
      </c>
      <c r="H40" s="11" t="s">
        <v>235</v>
      </c>
      <c r="I40" s="11"/>
      <c r="J40" s="11" t="s">
        <v>18</v>
      </c>
    </row>
    <row r="41" s="3" customFormat="1" ht="100" customHeight="1" spans="1:10">
      <c r="A41" s="10">
        <v>40</v>
      </c>
      <c r="B41" s="39" t="s">
        <v>236</v>
      </c>
      <c r="C41" s="11" t="s">
        <v>27</v>
      </c>
      <c r="D41" s="12" t="s">
        <v>237</v>
      </c>
      <c r="E41" s="12" t="s">
        <v>238</v>
      </c>
      <c r="F41" s="11" t="s">
        <v>239</v>
      </c>
      <c r="G41" s="12" t="s">
        <v>240</v>
      </c>
      <c r="H41" s="11" t="s">
        <v>241</v>
      </c>
      <c r="I41" s="11"/>
      <c r="J41" s="11" t="s">
        <v>18</v>
      </c>
    </row>
    <row r="42" s="3" customFormat="1" ht="100" customHeight="1" spans="1:10">
      <c r="A42" s="10">
        <v>41</v>
      </c>
      <c r="B42" s="39" t="s">
        <v>242</v>
      </c>
      <c r="C42" s="11" t="s">
        <v>27</v>
      </c>
      <c r="D42" s="12" t="s">
        <v>237</v>
      </c>
      <c r="E42" s="12" t="s">
        <v>243</v>
      </c>
      <c r="F42" s="11" t="s">
        <v>244</v>
      </c>
      <c r="G42" s="12" t="s">
        <v>245</v>
      </c>
      <c r="H42" s="11" t="s">
        <v>246</v>
      </c>
      <c r="I42" s="11" t="s">
        <v>247</v>
      </c>
      <c r="J42" s="11" t="s">
        <v>18</v>
      </c>
    </row>
    <row r="43" s="3" customFormat="1" ht="100" customHeight="1" spans="1:10">
      <c r="A43" s="10">
        <v>42</v>
      </c>
      <c r="B43" s="39" t="s">
        <v>248</v>
      </c>
      <c r="C43" s="11" t="s">
        <v>27</v>
      </c>
      <c r="D43" s="12" t="s">
        <v>237</v>
      </c>
      <c r="E43" s="12" t="s">
        <v>249</v>
      </c>
      <c r="F43" s="11" t="s">
        <v>250</v>
      </c>
      <c r="G43" s="12" t="s">
        <v>251</v>
      </c>
      <c r="H43" s="11" t="s">
        <v>252</v>
      </c>
      <c r="I43" s="11"/>
      <c r="J43" s="11" t="s">
        <v>18</v>
      </c>
    </row>
    <row r="44" s="3" customFormat="1" ht="100" customHeight="1" spans="1:10">
      <c r="A44" s="10">
        <v>43</v>
      </c>
      <c r="B44" s="39" t="s">
        <v>253</v>
      </c>
      <c r="C44" s="11" t="s">
        <v>27</v>
      </c>
      <c r="D44" s="12" t="s">
        <v>237</v>
      </c>
      <c r="E44" s="12" t="s">
        <v>254</v>
      </c>
      <c r="F44" s="11" t="s">
        <v>255</v>
      </c>
      <c r="G44" s="12" t="s">
        <v>256</v>
      </c>
      <c r="H44" s="11" t="s">
        <v>257</v>
      </c>
      <c r="I44" s="11"/>
      <c r="J44" s="11" t="s">
        <v>18</v>
      </c>
    </row>
    <row r="45" s="3" customFormat="1" ht="100" customHeight="1" spans="1:10">
      <c r="A45" s="10">
        <v>44</v>
      </c>
      <c r="B45" s="39" t="s">
        <v>258</v>
      </c>
      <c r="C45" s="11" t="s">
        <v>27</v>
      </c>
      <c r="D45" s="12" t="s">
        <v>237</v>
      </c>
      <c r="E45" s="12" t="s">
        <v>259</v>
      </c>
      <c r="F45" s="11" t="s">
        <v>260</v>
      </c>
      <c r="G45" s="12" t="s">
        <v>261</v>
      </c>
      <c r="H45" s="11" t="s">
        <v>262</v>
      </c>
      <c r="I45" s="11"/>
      <c r="J45" s="11" t="s">
        <v>18</v>
      </c>
    </row>
    <row r="46" s="3" customFormat="1" ht="100" customHeight="1" spans="1:10">
      <c r="A46" s="10">
        <v>45</v>
      </c>
      <c r="B46" s="39" t="s">
        <v>263</v>
      </c>
      <c r="C46" s="11" t="s">
        <v>27</v>
      </c>
      <c r="D46" s="12" t="s">
        <v>264</v>
      </c>
      <c r="E46" s="12" t="s">
        <v>265</v>
      </c>
      <c r="F46" s="11" t="s">
        <v>266</v>
      </c>
      <c r="G46" s="12" t="s">
        <v>267</v>
      </c>
      <c r="H46" s="11" t="s">
        <v>268</v>
      </c>
      <c r="I46" s="11"/>
      <c r="J46" s="11" t="s">
        <v>18</v>
      </c>
    </row>
    <row r="47" s="3" customFormat="1" ht="100" customHeight="1" spans="1:10">
      <c r="A47" s="10">
        <v>46</v>
      </c>
      <c r="B47" s="39" t="s">
        <v>269</v>
      </c>
      <c r="C47" s="11" t="s">
        <v>27</v>
      </c>
      <c r="D47" s="12" t="s">
        <v>264</v>
      </c>
      <c r="E47" s="12" t="s">
        <v>270</v>
      </c>
      <c r="F47" s="11" t="s">
        <v>271</v>
      </c>
      <c r="G47" s="12" t="s">
        <v>272</v>
      </c>
      <c r="H47" s="11" t="s">
        <v>273</v>
      </c>
      <c r="I47" s="11"/>
      <c r="J47" s="11" t="s">
        <v>18</v>
      </c>
    </row>
    <row r="48" s="3" customFormat="1" ht="100" customHeight="1" spans="1:10">
      <c r="A48" s="10">
        <v>47</v>
      </c>
      <c r="B48" s="39" t="s">
        <v>274</v>
      </c>
      <c r="C48" s="11" t="s">
        <v>27</v>
      </c>
      <c r="D48" s="12" t="s">
        <v>264</v>
      </c>
      <c r="E48" s="12" t="s">
        <v>275</v>
      </c>
      <c r="F48" s="11" t="s">
        <v>276</v>
      </c>
      <c r="G48" s="12" t="s">
        <v>277</v>
      </c>
      <c r="H48" s="11" t="s">
        <v>278</v>
      </c>
      <c r="I48" s="11"/>
      <c r="J48" s="11" t="s">
        <v>18</v>
      </c>
    </row>
    <row r="49" s="3" customFormat="1" ht="100" customHeight="1" spans="1:10">
      <c r="A49" s="10">
        <v>48</v>
      </c>
      <c r="B49" s="39" t="s">
        <v>279</v>
      </c>
      <c r="C49" s="11" t="s">
        <v>27</v>
      </c>
      <c r="D49" s="12" t="s">
        <v>280</v>
      </c>
      <c r="E49" s="12" t="s">
        <v>281</v>
      </c>
      <c r="F49" s="11" t="s">
        <v>282</v>
      </c>
      <c r="G49" s="12" t="s">
        <v>283</v>
      </c>
      <c r="H49" s="11" t="s">
        <v>284</v>
      </c>
      <c r="I49" s="11"/>
      <c r="J49" s="11" t="s">
        <v>18</v>
      </c>
    </row>
    <row r="50" s="3" customFormat="1" ht="100" customHeight="1" spans="1:10">
      <c r="A50" s="10">
        <v>49</v>
      </c>
      <c r="B50" s="39" t="s">
        <v>285</v>
      </c>
      <c r="C50" s="11" t="s">
        <v>27</v>
      </c>
      <c r="D50" s="12" t="s">
        <v>280</v>
      </c>
      <c r="E50" s="12" t="s">
        <v>286</v>
      </c>
      <c r="F50" s="11" t="s">
        <v>287</v>
      </c>
      <c r="G50" s="12" t="s">
        <v>288</v>
      </c>
      <c r="H50" s="11" t="s">
        <v>289</v>
      </c>
      <c r="I50" s="11"/>
      <c r="J50" s="11" t="s">
        <v>25</v>
      </c>
    </row>
    <row r="51" s="3" customFormat="1" ht="100" customHeight="1" spans="1:10">
      <c r="A51" s="10">
        <v>50</v>
      </c>
      <c r="B51" s="39" t="s">
        <v>290</v>
      </c>
      <c r="C51" s="11" t="s">
        <v>27</v>
      </c>
      <c r="D51" s="12" t="s">
        <v>280</v>
      </c>
      <c r="E51" s="12" t="s">
        <v>291</v>
      </c>
      <c r="F51" s="11" t="s">
        <v>292</v>
      </c>
      <c r="G51" s="12" t="s">
        <v>293</v>
      </c>
      <c r="H51" s="11" t="s">
        <v>294</v>
      </c>
      <c r="I51" s="11"/>
      <c r="J51" s="11" t="s">
        <v>25</v>
      </c>
    </row>
    <row r="52" s="3" customFormat="1" ht="100" customHeight="1" spans="1:10">
      <c r="A52" s="10">
        <v>51</v>
      </c>
      <c r="B52" s="39" t="s">
        <v>295</v>
      </c>
      <c r="C52" s="18" t="s">
        <v>27</v>
      </c>
      <c r="D52" s="13" t="s">
        <v>296</v>
      </c>
      <c r="E52" s="13" t="s">
        <v>297</v>
      </c>
      <c r="F52" s="18" t="s">
        <v>298</v>
      </c>
      <c r="G52" s="13" t="s">
        <v>299</v>
      </c>
      <c r="H52" s="18" t="s">
        <v>300</v>
      </c>
      <c r="I52" s="18" t="s">
        <v>301</v>
      </c>
      <c r="J52" s="11" t="s">
        <v>25</v>
      </c>
    </row>
    <row r="53" s="3" customFormat="1" ht="100" customHeight="1" spans="1:10">
      <c r="A53" s="10">
        <v>52</v>
      </c>
      <c r="B53" s="39" t="s">
        <v>302</v>
      </c>
      <c r="C53" s="18" t="s">
        <v>27</v>
      </c>
      <c r="D53" s="13" t="s">
        <v>296</v>
      </c>
      <c r="E53" s="13" t="s">
        <v>303</v>
      </c>
      <c r="F53" s="18" t="s">
        <v>304</v>
      </c>
      <c r="G53" s="13" t="s">
        <v>305</v>
      </c>
      <c r="H53" s="18" t="s">
        <v>306</v>
      </c>
      <c r="I53" s="18" t="s">
        <v>307</v>
      </c>
      <c r="J53" s="11" t="s">
        <v>18</v>
      </c>
    </row>
    <row r="54" s="3" customFormat="1" ht="100" customHeight="1" spans="1:10">
      <c r="A54" s="10">
        <v>53</v>
      </c>
      <c r="B54" s="39" t="s">
        <v>308</v>
      </c>
      <c r="C54" s="11" t="s">
        <v>27</v>
      </c>
      <c r="D54" s="12" t="s">
        <v>20</v>
      </c>
      <c r="E54" s="12" t="s">
        <v>309</v>
      </c>
      <c r="F54" s="11" t="s">
        <v>310</v>
      </c>
      <c r="G54" s="13" t="s">
        <v>311</v>
      </c>
      <c r="H54" s="11" t="s">
        <v>312</v>
      </c>
      <c r="I54" s="11"/>
      <c r="J54" s="11" t="s">
        <v>18</v>
      </c>
    </row>
    <row r="55" s="3" customFormat="1" ht="100" customHeight="1" spans="1:10">
      <c r="A55" s="10">
        <v>54</v>
      </c>
      <c r="B55" s="39" t="s">
        <v>313</v>
      </c>
      <c r="C55" s="11" t="s">
        <v>27</v>
      </c>
      <c r="D55" s="12" t="s">
        <v>20</v>
      </c>
      <c r="E55" s="12" t="s">
        <v>314</v>
      </c>
      <c r="F55" s="11" t="s">
        <v>315</v>
      </c>
      <c r="G55" s="12" t="s">
        <v>316</v>
      </c>
      <c r="H55" s="11" t="s">
        <v>317</v>
      </c>
      <c r="I55" s="11" t="s">
        <v>318</v>
      </c>
      <c r="J55" s="11" t="s">
        <v>25</v>
      </c>
    </row>
    <row r="56" s="3" customFormat="1" ht="100" customHeight="1" spans="1:10">
      <c r="A56" s="10">
        <v>55</v>
      </c>
      <c r="B56" s="39" t="s">
        <v>319</v>
      </c>
      <c r="C56" s="11" t="s">
        <v>27</v>
      </c>
      <c r="D56" s="12" t="s">
        <v>20</v>
      </c>
      <c r="E56" s="12" t="s">
        <v>320</v>
      </c>
      <c r="F56" s="11" t="s">
        <v>321</v>
      </c>
      <c r="G56" s="12" t="s">
        <v>322</v>
      </c>
      <c r="H56" s="11" t="s">
        <v>323</v>
      </c>
      <c r="I56" s="11" t="s">
        <v>324</v>
      </c>
      <c r="J56" s="11" t="s">
        <v>18</v>
      </c>
    </row>
    <row r="57" s="3" customFormat="1" ht="100" customHeight="1" spans="1:10">
      <c r="A57" s="10">
        <v>56</v>
      </c>
      <c r="B57" s="39" t="s">
        <v>325</v>
      </c>
      <c r="C57" s="11" t="s">
        <v>27</v>
      </c>
      <c r="D57" s="12" t="s">
        <v>326</v>
      </c>
      <c r="E57" s="12" t="s">
        <v>327</v>
      </c>
      <c r="F57" s="11" t="s">
        <v>328</v>
      </c>
      <c r="G57" s="12" t="s">
        <v>329</v>
      </c>
      <c r="H57" s="11" t="s">
        <v>330</v>
      </c>
      <c r="I57" s="11"/>
      <c r="J57" s="11" t="s">
        <v>18</v>
      </c>
    </row>
    <row r="58" s="3" customFormat="1" ht="100" customHeight="1" spans="1:10">
      <c r="A58" s="10">
        <v>57</v>
      </c>
      <c r="B58" s="39" t="s">
        <v>331</v>
      </c>
      <c r="C58" s="11" t="s">
        <v>27</v>
      </c>
      <c r="D58" s="12" t="s">
        <v>326</v>
      </c>
      <c r="E58" s="12" t="s">
        <v>332</v>
      </c>
      <c r="F58" s="11" t="s">
        <v>333</v>
      </c>
      <c r="G58" s="12" t="s">
        <v>334</v>
      </c>
      <c r="H58" s="11" t="s">
        <v>335</v>
      </c>
      <c r="I58" s="11" t="s">
        <v>336</v>
      </c>
      <c r="J58" s="11" t="s">
        <v>18</v>
      </c>
    </row>
    <row r="59" s="3" customFormat="1" ht="100" customHeight="1" spans="1:10">
      <c r="A59" s="10">
        <v>58</v>
      </c>
      <c r="B59" s="39" t="s">
        <v>337</v>
      </c>
      <c r="C59" s="11" t="s">
        <v>27</v>
      </c>
      <c r="D59" s="12" t="s">
        <v>338</v>
      </c>
      <c r="E59" s="12" t="s">
        <v>339</v>
      </c>
      <c r="F59" s="11" t="s">
        <v>340</v>
      </c>
      <c r="G59" s="12" t="s">
        <v>341</v>
      </c>
      <c r="H59" s="11" t="s">
        <v>342</v>
      </c>
      <c r="I59" s="11" t="s">
        <v>343</v>
      </c>
      <c r="J59" s="11" t="s">
        <v>18</v>
      </c>
    </row>
    <row r="60" s="3" customFormat="1" ht="100" customHeight="1" spans="1:10">
      <c r="A60" s="10">
        <v>59</v>
      </c>
      <c r="B60" s="39" t="s">
        <v>344</v>
      </c>
      <c r="C60" s="11" t="s">
        <v>27</v>
      </c>
      <c r="D60" s="12" t="s">
        <v>338</v>
      </c>
      <c r="E60" s="12" t="s">
        <v>345</v>
      </c>
      <c r="F60" s="11" t="s">
        <v>346</v>
      </c>
      <c r="G60" s="12" t="s">
        <v>347</v>
      </c>
      <c r="H60" s="11" t="s">
        <v>348</v>
      </c>
      <c r="I60" s="11" t="s">
        <v>349</v>
      </c>
      <c r="J60" s="11" t="s">
        <v>18</v>
      </c>
    </row>
    <row r="61" s="3" customFormat="1" ht="100" customHeight="1" spans="1:10">
      <c r="A61" s="10">
        <v>60</v>
      </c>
      <c r="B61" s="39" t="s">
        <v>350</v>
      </c>
      <c r="C61" s="11" t="s">
        <v>27</v>
      </c>
      <c r="D61" s="13" t="s">
        <v>351</v>
      </c>
      <c r="E61" s="13" t="s">
        <v>352</v>
      </c>
      <c r="F61" s="18" t="s">
        <v>353</v>
      </c>
      <c r="G61" s="13" t="s">
        <v>354</v>
      </c>
      <c r="H61" s="18" t="s">
        <v>355</v>
      </c>
      <c r="I61" s="18" t="s">
        <v>356</v>
      </c>
      <c r="J61" s="11" t="s">
        <v>25</v>
      </c>
    </row>
    <row r="62" s="3" customFormat="1" ht="100" customHeight="1" spans="1:10">
      <c r="A62" s="10">
        <v>61</v>
      </c>
      <c r="B62" s="39" t="s">
        <v>357</v>
      </c>
      <c r="C62" s="11" t="s">
        <v>27</v>
      </c>
      <c r="D62" s="13" t="s">
        <v>351</v>
      </c>
      <c r="E62" s="13" t="s">
        <v>358</v>
      </c>
      <c r="F62" s="18" t="s">
        <v>359</v>
      </c>
      <c r="G62" s="13" t="s">
        <v>360</v>
      </c>
      <c r="H62" s="18" t="s">
        <v>361</v>
      </c>
      <c r="I62" s="18" t="s">
        <v>362</v>
      </c>
      <c r="J62" s="11" t="s">
        <v>18</v>
      </c>
    </row>
    <row r="63" s="3" customFormat="1" ht="100" customHeight="1" spans="1:10">
      <c r="A63" s="10">
        <v>62</v>
      </c>
      <c r="B63" s="39" t="s">
        <v>363</v>
      </c>
      <c r="C63" s="11" t="s">
        <v>27</v>
      </c>
      <c r="D63" s="12" t="s">
        <v>364</v>
      </c>
      <c r="E63" s="12" t="s">
        <v>365</v>
      </c>
      <c r="F63" s="11" t="s">
        <v>366</v>
      </c>
      <c r="G63" s="12" t="s">
        <v>367</v>
      </c>
      <c r="H63" s="11" t="s">
        <v>368</v>
      </c>
      <c r="I63" s="11"/>
      <c r="J63" s="11" t="s">
        <v>18</v>
      </c>
    </row>
    <row r="64" s="3" customFormat="1" ht="100" customHeight="1" spans="1:10">
      <c r="A64" s="10">
        <v>63</v>
      </c>
      <c r="B64" s="39" t="s">
        <v>369</v>
      </c>
      <c r="C64" s="11" t="s">
        <v>27</v>
      </c>
      <c r="D64" s="12" t="s">
        <v>364</v>
      </c>
      <c r="E64" s="12" t="s">
        <v>370</v>
      </c>
      <c r="F64" s="11" t="s">
        <v>371</v>
      </c>
      <c r="G64" s="12" t="s">
        <v>372</v>
      </c>
      <c r="H64" s="11" t="s">
        <v>373</v>
      </c>
      <c r="I64" s="11" t="s">
        <v>374</v>
      </c>
      <c r="J64" s="11" t="s">
        <v>25</v>
      </c>
    </row>
    <row r="65" s="3" customFormat="1" ht="100" customHeight="1" spans="1:10">
      <c r="A65" s="10">
        <v>64</v>
      </c>
      <c r="B65" s="39" t="s">
        <v>375</v>
      </c>
      <c r="C65" s="11" t="s">
        <v>27</v>
      </c>
      <c r="D65" s="12" t="s">
        <v>376</v>
      </c>
      <c r="E65" s="12" t="s">
        <v>377</v>
      </c>
      <c r="F65" s="11" t="s">
        <v>378</v>
      </c>
      <c r="G65" s="12" t="s">
        <v>379</v>
      </c>
      <c r="H65" s="11" t="s">
        <v>380</v>
      </c>
      <c r="I65" s="11" t="s">
        <v>381</v>
      </c>
      <c r="J65" s="11" t="s">
        <v>18</v>
      </c>
    </row>
    <row r="66" s="3" customFormat="1" ht="100" customHeight="1" spans="1:10">
      <c r="A66" s="10">
        <v>65</v>
      </c>
      <c r="B66" s="39" t="s">
        <v>382</v>
      </c>
      <c r="C66" s="11" t="s">
        <v>27</v>
      </c>
      <c r="D66" s="12" t="s">
        <v>376</v>
      </c>
      <c r="E66" s="12" t="s">
        <v>383</v>
      </c>
      <c r="F66" s="11" t="s">
        <v>384</v>
      </c>
      <c r="G66" s="12" t="s">
        <v>385</v>
      </c>
      <c r="H66" s="11" t="s">
        <v>386</v>
      </c>
      <c r="I66" s="11" t="s">
        <v>387</v>
      </c>
      <c r="J66" s="11" t="s">
        <v>18</v>
      </c>
    </row>
    <row r="67" s="3" customFormat="1" ht="100" customHeight="1" spans="1:10">
      <c r="A67" s="10">
        <v>66</v>
      </c>
      <c r="B67" s="39" t="s">
        <v>388</v>
      </c>
      <c r="C67" s="11" t="s">
        <v>27</v>
      </c>
      <c r="D67" s="12" t="s">
        <v>376</v>
      </c>
      <c r="E67" s="12" t="s">
        <v>389</v>
      </c>
      <c r="F67" s="11" t="s">
        <v>390</v>
      </c>
      <c r="G67" s="12" t="s">
        <v>391</v>
      </c>
      <c r="H67" s="11" t="s">
        <v>392</v>
      </c>
      <c r="I67" s="11"/>
      <c r="J67" s="11" t="s">
        <v>18</v>
      </c>
    </row>
    <row r="68" s="3" customFormat="1" ht="100" customHeight="1" spans="1:10">
      <c r="A68" s="10">
        <v>67</v>
      </c>
      <c r="B68" s="39" t="s">
        <v>393</v>
      </c>
      <c r="C68" s="11" t="s">
        <v>27</v>
      </c>
      <c r="D68" s="12" t="s">
        <v>376</v>
      </c>
      <c r="E68" s="12" t="s">
        <v>394</v>
      </c>
      <c r="F68" s="11" t="s">
        <v>395</v>
      </c>
      <c r="G68" s="12" t="s">
        <v>396</v>
      </c>
      <c r="H68" s="11" t="s">
        <v>397</v>
      </c>
      <c r="I68" s="11" t="s">
        <v>398</v>
      </c>
      <c r="J68" s="11" t="s">
        <v>18</v>
      </c>
    </row>
    <row r="69" s="3" customFormat="1" ht="100" customHeight="1" spans="1:10">
      <c r="A69" s="10">
        <v>68</v>
      </c>
      <c r="B69" s="39" t="s">
        <v>399</v>
      </c>
      <c r="C69" s="11" t="s">
        <v>27</v>
      </c>
      <c r="D69" s="12" t="s">
        <v>376</v>
      </c>
      <c r="E69" s="12" t="s">
        <v>400</v>
      </c>
      <c r="F69" s="11" t="s">
        <v>401</v>
      </c>
      <c r="G69" s="12" t="s">
        <v>402</v>
      </c>
      <c r="H69" s="11" t="s">
        <v>403</v>
      </c>
      <c r="I69" s="11"/>
      <c r="J69" s="11" t="s">
        <v>18</v>
      </c>
    </row>
    <row r="70" s="3" customFormat="1" ht="100" customHeight="1" spans="1:10">
      <c r="A70" s="10">
        <v>69</v>
      </c>
      <c r="B70" s="39" t="s">
        <v>404</v>
      </c>
      <c r="C70" s="11" t="s">
        <v>27</v>
      </c>
      <c r="D70" s="12" t="s">
        <v>376</v>
      </c>
      <c r="E70" s="12" t="s">
        <v>405</v>
      </c>
      <c r="F70" s="11" t="s">
        <v>406</v>
      </c>
      <c r="G70" s="12" t="s">
        <v>407</v>
      </c>
      <c r="H70" s="11" t="s">
        <v>408</v>
      </c>
      <c r="I70" s="11"/>
      <c r="J70" s="11" t="s">
        <v>18</v>
      </c>
    </row>
    <row r="71" s="3" customFormat="1" ht="100" customHeight="1" spans="1:10">
      <c r="A71" s="10">
        <v>70</v>
      </c>
      <c r="B71" s="39" t="s">
        <v>409</v>
      </c>
      <c r="C71" s="11" t="s">
        <v>27</v>
      </c>
      <c r="D71" s="12" t="s">
        <v>376</v>
      </c>
      <c r="E71" s="12" t="s">
        <v>410</v>
      </c>
      <c r="F71" s="11" t="s">
        <v>411</v>
      </c>
      <c r="G71" s="12" t="s">
        <v>412</v>
      </c>
      <c r="H71" s="11" t="s">
        <v>413</v>
      </c>
      <c r="I71" s="11" t="s">
        <v>414</v>
      </c>
      <c r="J71" s="11" t="s">
        <v>18</v>
      </c>
    </row>
    <row r="72" s="3" customFormat="1" ht="100" customHeight="1" spans="1:10">
      <c r="A72" s="10">
        <v>71</v>
      </c>
      <c r="B72" s="39" t="s">
        <v>415</v>
      </c>
      <c r="C72" s="11" t="s">
        <v>27</v>
      </c>
      <c r="D72" s="12" t="s">
        <v>376</v>
      </c>
      <c r="E72" s="12" t="s">
        <v>416</v>
      </c>
      <c r="F72" s="11" t="s">
        <v>417</v>
      </c>
      <c r="G72" s="12" t="s">
        <v>418</v>
      </c>
      <c r="H72" s="11" t="s">
        <v>419</v>
      </c>
      <c r="I72" s="11" t="s">
        <v>420</v>
      </c>
      <c r="J72" s="11" t="s">
        <v>25</v>
      </c>
    </row>
    <row r="73" s="3" customFormat="1" ht="100" customHeight="1" spans="1:10">
      <c r="A73" s="10">
        <v>72</v>
      </c>
      <c r="B73" s="39" t="s">
        <v>421</v>
      </c>
      <c r="C73" s="11" t="s">
        <v>27</v>
      </c>
      <c r="D73" s="12" t="s">
        <v>376</v>
      </c>
      <c r="E73" s="12" t="s">
        <v>422</v>
      </c>
      <c r="F73" s="11" t="s">
        <v>423</v>
      </c>
      <c r="G73" s="12" t="s">
        <v>424</v>
      </c>
      <c r="H73" s="11" t="s">
        <v>425</v>
      </c>
      <c r="I73" s="11"/>
      <c r="J73" s="11" t="s">
        <v>18</v>
      </c>
    </row>
    <row r="74" s="3" customFormat="1" ht="100" customHeight="1" spans="1:10">
      <c r="A74" s="10">
        <v>73</v>
      </c>
      <c r="B74" s="39" t="s">
        <v>426</v>
      </c>
      <c r="C74" s="11" t="s">
        <v>27</v>
      </c>
      <c r="D74" s="12" t="s">
        <v>376</v>
      </c>
      <c r="E74" s="12" t="s">
        <v>427</v>
      </c>
      <c r="F74" s="11" t="s">
        <v>428</v>
      </c>
      <c r="G74" s="12" t="s">
        <v>429</v>
      </c>
      <c r="H74" s="11" t="s">
        <v>430</v>
      </c>
      <c r="I74" s="11"/>
      <c r="J74" s="11" t="s">
        <v>18</v>
      </c>
    </row>
    <row r="75" s="3" customFormat="1" ht="100" customHeight="1" spans="1:10">
      <c r="A75" s="10">
        <v>74</v>
      </c>
      <c r="B75" s="39" t="s">
        <v>431</v>
      </c>
      <c r="C75" s="11" t="s">
        <v>27</v>
      </c>
      <c r="D75" s="12" t="s">
        <v>376</v>
      </c>
      <c r="E75" s="12" t="s">
        <v>432</v>
      </c>
      <c r="F75" s="11" t="s">
        <v>433</v>
      </c>
      <c r="G75" s="12" t="s">
        <v>434</v>
      </c>
      <c r="H75" s="11" t="s">
        <v>435</v>
      </c>
      <c r="I75" s="11"/>
      <c r="J75" s="11" t="s">
        <v>18</v>
      </c>
    </row>
    <row r="76" s="3" customFormat="1" ht="100" customHeight="1" spans="1:10">
      <c r="A76" s="10">
        <v>75</v>
      </c>
      <c r="B76" s="39" t="s">
        <v>436</v>
      </c>
      <c r="C76" s="11" t="s">
        <v>27</v>
      </c>
      <c r="D76" s="12" t="s">
        <v>376</v>
      </c>
      <c r="E76" s="12" t="s">
        <v>437</v>
      </c>
      <c r="F76" s="11" t="s">
        <v>438</v>
      </c>
      <c r="G76" s="12" t="s">
        <v>439</v>
      </c>
      <c r="H76" s="11" t="s">
        <v>440</v>
      </c>
      <c r="I76" s="11" t="s">
        <v>441</v>
      </c>
      <c r="J76" s="11" t="s">
        <v>25</v>
      </c>
    </row>
    <row r="77" s="3" customFormat="1" ht="100" customHeight="1" spans="1:10">
      <c r="A77" s="10">
        <v>76</v>
      </c>
      <c r="B77" s="39" t="s">
        <v>442</v>
      </c>
      <c r="C77" s="11" t="s">
        <v>27</v>
      </c>
      <c r="D77" s="12" t="s">
        <v>443</v>
      </c>
      <c r="E77" s="12" t="s">
        <v>444</v>
      </c>
      <c r="F77" s="11" t="s">
        <v>445</v>
      </c>
      <c r="G77" s="12" t="s">
        <v>446</v>
      </c>
      <c r="H77" s="11" t="s">
        <v>447</v>
      </c>
      <c r="I77" s="11"/>
      <c r="J77" s="11" t="s">
        <v>25</v>
      </c>
    </row>
    <row r="78" s="3" customFormat="1" ht="100" customHeight="1" spans="1:10">
      <c r="A78" s="10">
        <v>77</v>
      </c>
      <c r="B78" s="39" t="s">
        <v>448</v>
      </c>
      <c r="C78" s="11" t="s">
        <v>27</v>
      </c>
      <c r="D78" s="12" t="s">
        <v>443</v>
      </c>
      <c r="E78" s="12" t="s">
        <v>449</v>
      </c>
      <c r="F78" s="11" t="s">
        <v>450</v>
      </c>
      <c r="G78" s="12" t="s">
        <v>451</v>
      </c>
      <c r="H78" s="11" t="s">
        <v>452</v>
      </c>
      <c r="I78" s="11" t="s">
        <v>453</v>
      </c>
      <c r="J78" s="11" t="s">
        <v>18</v>
      </c>
    </row>
    <row r="79" s="3" customFormat="1" ht="100" customHeight="1" spans="1:10">
      <c r="A79" s="10">
        <v>78</v>
      </c>
      <c r="B79" s="39" t="s">
        <v>454</v>
      </c>
      <c r="C79" s="11" t="s">
        <v>27</v>
      </c>
      <c r="D79" s="12" t="s">
        <v>443</v>
      </c>
      <c r="E79" s="12" t="s">
        <v>455</v>
      </c>
      <c r="F79" s="11" t="s">
        <v>456</v>
      </c>
      <c r="G79" s="12" t="s">
        <v>457</v>
      </c>
      <c r="H79" s="11" t="s">
        <v>458</v>
      </c>
      <c r="I79" s="11"/>
      <c r="J79" s="11" t="s">
        <v>25</v>
      </c>
    </row>
    <row r="80" s="3" customFormat="1" ht="100" customHeight="1" spans="1:10">
      <c r="A80" s="10">
        <v>79</v>
      </c>
      <c r="B80" s="39" t="s">
        <v>459</v>
      </c>
      <c r="C80" s="11" t="s">
        <v>27</v>
      </c>
      <c r="D80" s="12" t="s">
        <v>460</v>
      </c>
      <c r="E80" s="12" t="s">
        <v>461</v>
      </c>
      <c r="F80" s="11" t="s">
        <v>462</v>
      </c>
      <c r="G80" s="12" t="s">
        <v>463</v>
      </c>
      <c r="H80" s="11" t="s">
        <v>464</v>
      </c>
      <c r="I80" s="11" t="s">
        <v>465</v>
      </c>
      <c r="J80" s="11" t="s">
        <v>18</v>
      </c>
    </row>
    <row r="81" s="3" customFormat="1" ht="100" customHeight="1" spans="1:10">
      <c r="A81" s="10">
        <v>80</v>
      </c>
      <c r="B81" s="39" t="s">
        <v>466</v>
      </c>
      <c r="C81" s="11" t="s">
        <v>27</v>
      </c>
      <c r="D81" s="12" t="s">
        <v>460</v>
      </c>
      <c r="E81" s="12" t="s">
        <v>467</v>
      </c>
      <c r="F81" s="11" t="s">
        <v>468</v>
      </c>
      <c r="G81" s="12" t="s">
        <v>469</v>
      </c>
      <c r="H81" s="11" t="s">
        <v>470</v>
      </c>
      <c r="I81" s="11"/>
      <c r="J81" s="11" t="s">
        <v>18</v>
      </c>
    </row>
    <row r="82" s="3" customFormat="1" ht="100" customHeight="1" spans="1:10">
      <c r="A82" s="10">
        <v>81</v>
      </c>
      <c r="B82" s="39" t="s">
        <v>471</v>
      </c>
      <c r="C82" s="11" t="s">
        <v>27</v>
      </c>
      <c r="D82" s="12" t="s">
        <v>460</v>
      </c>
      <c r="E82" s="12" t="s">
        <v>472</v>
      </c>
      <c r="F82" s="11" t="s">
        <v>473</v>
      </c>
      <c r="G82" s="12" t="s">
        <v>474</v>
      </c>
      <c r="H82" s="11" t="s">
        <v>475</v>
      </c>
      <c r="I82" s="11"/>
      <c r="J82" s="11" t="s">
        <v>18</v>
      </c>
    </row>
    <row r="83" s="3" customFormat="1" ht="100" customHeight="1" spans="1:10">
      <c r="A83" s="10">
        <v>82</v>
      </c>
      <c r="B83" s="39" t="s">
        <v>476</v>
      </c>
      <c r="C83" s="11" t="s">
        <v>27</v>
      </c>
      <c r="D83" s="12" t="s">
        <v>477</v>
      </c>
      <c r="E83" s="12" t="s">
        <v>478</v>
      </c>
      <c r="F83" s="11" t="s">
        <v>479</v>
      </c>
      <c r="G83" s="12" t="s">
        <v>480</v>
      </c>
      <c r="H83" s="11" t="s">
        <v>481</v>
      </c>
      <c r="I83" s="11"/>
      <c r="J83" s="11" t="s">
        <v>18</v>
      </c>
    </row>
    <row r="84" s="3" customFormat="1" ht="100" customHeight="1" spans="1:10">
      <c r="A84" s="10">
        <v>83</v>
      </c>
      <c r="B84" s="39" t="s">
        <v>482</v>
      </c>
      <c r="C84" s="14" t="s">
        <v>483</v>
      </c>
      <c r="D84" s="23" t="s">
        <v>28</v>
      </c>
      <c r="E84" s="23" t="s">
        <v>484</v>
      </c>
      <c r="F84" s="14" t="s">
        <v>485</v>
      </c>
      <c r="G84" s="23" t="s">
        <v>486</v>
      </c>
      <c r="H84" s="14" t="s">
        <v>487</v>
      </c>
      <c r="I84" s="4"/>
      <c r="J84" s="11" t="s">
        <v>25</v>
      </c>
    </row>
    <row r="85" s="3" customFormat="1" ht="100" customHeight="1" spans="1:10">
      <c r="A85" s="10">
        <v>84</v>
      </c>
      <c r="B85" s="39" t="s">
        <v>488</v>
      </c>
      <c r="C85" s="14" t="s">
        <v>483</v>
      </c>
      <c r="D85" s="23" t="s">
        <v>28</v>
      </c>
      <c r="E85" s="23" t="s">
        <v>489</v>
      </c>
      <c r="F85" s="14" t="s">
        <v>490</v>
      </c>
      <c r="G85" s="23" t="s">
        <v>491</v>
      </c>
      <c r="H85" s="14" t="s">
        <v>492</v>
      </c>
      <c r="I85" s="14" t="s">
        <v>493</v>
      </c>
      <c r="J85" s="11" t="s">
        <v>18</v>
      </c>
    </row>
    <row r="86" s="3" customFormat="1" ht="100" customHeight="1" spans="1:10">
      <c r="A86" s="10">
        <v>85</v>
      </c>
      <c r="B86" s="39" t="s">
        <v>494</v>
      </c>
      <c r="C86" s="11" t="s">
        <v>483</v>
      </c>
      <c r="D86" s="12" t="s">
        <v>28</v>
      </c>
      <c r="E86" s="12" t="s">
        <v>495</v>
      </c>
      <c r="F86" s="11" t="s">
        <v>496</v>
      </c>
      <c r="G86" s="12" t="s">
        <v>497</v>
      </c>
      <c r="H86" s="11" t="s">
        <v>498</v>
      </c>
      <c r="I86" s="11"/>
      <c r="J86" s="11" t="s">
        <v>18</v>
      </c>
    </row>
    <row r="87" s="3" customFormat="1" ht="100" customHeight="1" spans="1:10">
      <c r="A87" s="10">
        <v>86</v>
      </c>
      <c r="B87" s="39" t="s">
        <v>499</v>
      </c>
      <c r="C87" s="11" t="s">
        <v>483</v>
      </c>
      <c r="D87" s="16" t="s">
        <v>44</v>
      </c>
      <c r="E87" s="17" t="s">
        <v>500</v>
      </c>
      <c r="F87" s="15" t="s">
        <v>501</v>
      </c>
      <c r="G87" s="17" t="s">
        <v>502</v>
      </c>
      <c r="H87" s="15" t="s">
        <v>503</v>
      </c>
      <c r="I87" s="15" t="s">
        <v>504</v>
      </c>
      <c r="J87" s="11" t="s">
        <v>25</v>
      </c>
    </row>
    <row r="88" s="3" customFormat="1" ht="100" customHeight="1" spans="1:10">
      <c r="A88" s="10">
        <v>87</v>
      </c>
      <c r="B88" s="39" t="s">
        <v>505</v>
      </c>
      <c r="C88" s="11" t="s">
        <v>483</v>
      </c>
      <c r="D88" s="16" t="s">
        <v>44</v>
      </c>
      <c r="E88" s="17" t="s">
        <v>506</v>
      </c>
      <c r="F88" s="15" t="s">
        <v>507</v>
      </c>
      <c r="G88" s="17" t="s">
        <v>508</v>
      </c>
      <c r="H88" s="15" t="s">
        <v>509</v>
      </c>
      <c r="I88" s="15"/>
      <c r="J88" s="11" t="s">
        <v>18</v>
      </c>
    </row>
    <row r="89" s="3" customFormat="1" ht="100" customHeight="1" spans="1:10">
      <c r="A89" s="10">
        <v>88</v>
      </c>
      <c r="B89" s="39" t="s">
        <v>510</v>
      </c>
      <c r="C89" s="11" t="s">
        <v>483</v>
      </c>
      <c r="D89" s="16" t="s">
        <v>44</v>
      </c>
      <c r="E89" s="17" t="s">
        <v>511</v>
      </c>
      <c r="F89" s="15" t="s">
        <v>512</v>
      </c>
      <c r="G89" s="17" t="s">
        <v>513</v>
      </c>
      <c r="H89" s="15" t="s">
        <v>514</v>
      </c>
      <c r="I89" s="15"/>
      <c r="J89" s="11" t="s">
        <v>18</v>
      </c>
    </row>
    <row r="90" s="3" customFormat="1" ht="100" customHeight="1" spans="1:10">
      <c r="A90" s="10">
        <v>89</v>
      </c>
      <c r="B90" s="39" t="s">
        <v>515</v>
      </c>
      <c r="C90" s="11" t="s">
        <v>483</v>
      </c>
      <c r="D90" s="16" t="s">
        <v>44</v>
      </c>
      <c r="E90" s="17" t="s">
        <v>516</v>
      </c>
      <c r="F90" s="15" t="s">
        <v>517</v>
      </c>
      <c r="G90" s="17" t="s">
        <v>518</v>
      </c>
      <c r="H90" s="15" t="s">
        <v>519</v>
      </c>
      <c r="I90" s="15" t="s">
        <v>520</v>
      </c>
      <c r="J90" s="11" t="s">
        <v>18</v>
      </c>
    </row>
    <row r="91" s="3" customFormat="1" ht="100" customHeight="1" spans="1:10">
      <c r="A91" s="10">
        <v>90</v>
      </c>
      <c r="B91" s="39" t="s">
        <v>521</v>
      </c>
      <c r="C91" s="11" t="s">
        <v>483</v>
      </c>
      <c r="D91" s="12" t="s">
        <v>61</v>
      </c>
      <c r="E91" s="12" t="s">
        <v>522</v>
      </c>
      <c r="F91" s="11" t="s">
        <v>523</v>
      </c>
      <c r="G91" s="12" t="s">
        <v>524</v>
      </c>
      <c r="H91" s="11" t="s">
        <v>525</v>
      </c>
      <c r="I91" s="11" t="s">
        <v>526</v>
      </c>
      <c r="J91" s="11" t="s">
        <v>18</v>
      </c>
    </row>
    <row r="92" s="3" customFormat="1" ht="100" customHeight="1" spans="1:10">
      <c r="A92" s="10">
        <v>91</v>
      </c>
      <c r="B92" s="39" t="s">
        <v>527</v>
      </c>
      <c r="C92" s="11" t="s">
        <v>483</v>
      </c>
      <c r="D92" s="12" t="s">
        <v>61</v>
      </c>
      <c r="E92" s="12" t="s">
        <v>528</v>
      </c>
      <c r="F92" s="11" t="s">
        <v>529</v>
      </c>
      <c r="G92" s="12" t="s">
        <v>530</v>
      </c>
      <c r="H92" s="11" t="s">
        <v>531</v>
      </c>
      <c r="I92" s="11"/>
      <c r="J92" s="11" t="s">
        <v>18</v>
      </c>
    </row>
    <row r="93" s="3" customFormat="1" ht="100" customHeight="1" spans="1:10">
      <c r="A93" s="10">
        <v>92</v>
      </c>
      <c r="B93" s="39" t="s">
        <v>532</v>
      </c>
      <c r="C93" s="11" t="s">
        <v>483</v>
      </c>
      <c r="D93" s="12" t="s">
        <v>61</v>
      </c>
      <c r="E93" s="12" t="s">
        <v>533</v>
      </c>
      <c r="F93" s="11" t="s">
        <v>534</v>
      </c>
      <c r="G93" s="12" t="s">
        <v>535</v>
      </c>
      <c r="H93" s="11" t="s">
        <v>536</v>
      </c>
      <c r="I93" s="11" t="s">
        <v>537</v>
      </c>
      <c r="J93" s="11" t="s">
        <v>18</v>
      </c>
    </row>
    <row r="94" s="3" customFormat="1" ht="100" customHeight="1" spans="1:10">
      <c r="A94" s="10">
        <v>93</v>
      </c>
      <c r="B94" s="39" t="s">
        <v>538</v>
      </c>
      <c r="C94" s="11" t="s">
        <v>483</v>
      </c>
      <c r="D94" s="12" t="s">
        <v>73</v>
      </c>
      <c r="E94" s="12" t="s">
        <v>539</v>
      </c>
      <c r="F94" s="11" t="s">
        <v>540</v>
      </c>
      <c r="G94" s="12" t="s">
        <v>541</v>
      </c>
      <c r="H94" s="11" t="s">
        <v>542</v>
      </c>
      <c r="I94" s="11"/>
      <c r="J94" s="11" t="s">
        <v>25</v>
      </c>
    </row>
    <row r="95" s="3" customFormat="1" ht="100" customHeight="1" spans="1:10">
      <c r="A95" s="10">
        <v>94</v>
      </c>
      <c r="B95" s="39" t="s">
        <v>543</v>
      </c>
      <c r="C95" s="11" t="s">
        <v>483</v>
      </c>
      <c r="D95" s="12" t="s">
        <v>73</v>
      </c>
      <c r="E95" s="12" t="s">
        <v>544</v>
      </c>
      <c r="F95" s="11" t="s">
        <v>545</v>
      </c>
      <c r="G95" s="12" t="s">
        <v>546</v>
      </c>
      <c r="H95" s="11" t="s">
        <v>547</v>
      </c>
      <c r="I95" s="11" t="s">
        <v>548</v>
      </c>
      <c r="J95" s="11" t="s">
        <v>18</v>
      </c>
    </row>
    <row r="96" s="3" customFormat="1" ht="100" customHeight="1" spans="1:10">
      <c r="A96" s="10">
        <v>95</v>
      </c>
      <c r="B96" s="39" t="s">
        <v>549</v>
      </c>
      <c r="C96" s="11" t="s">
        <v>483</v>
      </c>
      <c r="D96" s="12" t="s">
        <v>73</v>
      </c>
      <c r="E96" s="12" t="s">
        <v>550</v>
      </c>
      <c r="F96" s="11" t="s">
        <v>551</v>
      </c>
      <c r="G96" s="12" t="s">
        <v>552</v>
      </c>
      <c r="H96" s="11" t="s">
        <v>553</v>
      </c>
      <c r="I96" s="11"/>
      <c r="J96" s="11" t="s">
        <v>18</v>
      </c>
    </row>
    <row r="97" s="3" customFormat="1" ht="100" customHeight="1" spans="1:10">
      <c r="A97" s="10">
        <v>96</v>
      </c>
      <c r="B97" s="39" t="s">
        <v>554</v>
      </c>
      <c r="C97" s="11" t="s">
        <v>483</v>
      </c>
      <c r="D97" s="12" t="s">
        <v>91</v>
      </c>
      <c r="E97" s="12" t="s">
        <v>555</v>
      </c>
      <c r="F97" s="11" t="s">
        <v>556</v>
      </c>
      <c r="G97" s="12" t="s">
        <v>557</v>
      </c>
      <c r="H97" s="11" t="s">
        <v>558</v>
      </c>
      <c r="I97" s="11"/>
      <c r="J97" s="11" t="s">
        <v>18</v>
      </c>
    </row>
    <row r="98" s="3" customFormat="1" ht="100" customHeight="1" spans="1:10">
      <c r="A98" s="10">
        <v>97</v>
      </c>
      <c r="B98" s="39" t="s">
        <v>559</v>
      </c>
      <c r="C98" s="11" t="s">
        <v>483</v>
      </c>
      <c r="D98" s="12" t="s">
        <v>91</v>
      </c>
      <c r="E98" s="12" t="s">
        <v>560</v>
      </c>
      <c r="F98" s="11" t="s">
        <v>561</v>
      </c>
      <c r="G98" s="12" t="s">
        <v>562</v>
      </c>
      <c r="H98" s="11" t="s">
        <v>563</v>
      </c>
      <c r="I98" s="11"/>
      <c r="J98" s="11" t="s">
        <v>18</v>
      </c>
    </row>
    <row r="99" s="3" customFormat="1" ht="100" customHeight="1" spans="1:10">
      <c r="A99" s="10">
        <v>98</v>
      </c>
      <c r="B99" s="39" t="s">
        <v>564</v>
      </c>
      <c r="C99" s="11" t="s">
        <v>483</v>
      </c>
      <c r="D99" s="12" t="s">
        <v>103</v>
      </c>
      <c r="E99" s="12" t="s">
        <v>565</v>
      </c>
      <c r="F99" s="11" t="s">
        <v>566</v>
      </c>
      <c r="G99" s="12" t="s">
        <v>567</v>
      </c>
      <c r="H99" s="11" t="s">
        <v>568</v>
      </c>
      <c r="I99" s="11" t="s">
        <v>569</v>
      </c>
      <c r="J99" s="11" t="s">
        <v>18</v>
      </c>
    </row>
    <row r="100" s="3" customFormat="1" ht="100" customHeight="1" spans="1:10">
      <c r="A100" s="10">
        <v>99</v>
      </c>
      <c r="B100" s="39" t="s">
        <v>570</v>
      </c>
      <c r="C100" s="11" t="s">
        <v>483</v>
      </c>
      <c r="D100" s="12" t="s">
        <v>103</v>
      </c>
      <c r="E100" s="12" t="s">
        <v>571</v>
      </c>
      <c r="F100" s="11" t="s">
        <v>572</v>
      </c>
      <c r="G100" s="12" t="s">
        <v>573</v>
      </c>
      <c r="H100" s="11" t="s">
        <v>574</v>
      </c>
      <c r="I100" s="11"/>
      <c r="J100" s="11" t="s">
        <v>25</v>
      </c>
    </row>
    <row r="101" s="3" customFormat="1" ht="100" customHeight="1" spans="1:10">
      <c r="A101" s="10">
        <v>100</v>
      </c>
      <c r="B101" s="39" t="s">
        <v>575</v>
      </c>
      <c r="C101" s="21" t="s">
        <v>483</v>
      </c>
      <c r="D101" s="22" t="s">
        <v>103</v>
      </c>
      <c r="E101" s="22" t="s">
        <v>576</v>
      </c>
      <c r="F101" s="21" t="s">
        <v>577</v>
      </c>
      <c r="G101" s="22" t="s">
        <v>578</v>
      </c>
      <c r="H101" s="21" t="s">
        <v>579</v>
      </c>
      <c r="I101" s="21" t="s">
        <v>580</v>
      </c>
      <c r="J101" s="11" t="s">
        <v>18</v>
      </c>
    </row>
    <row r="102" s="3" customFormat="1" ht="100" customHeight="1" spans="1:10">
      <c r="A102" s="10">
        <v>101</v>
      </c>
      <c r="B102" s="39" t="s">
        <v>581</v>
      </c>
      <c r="C102" s="11" t="s">
        <v>483</v>
      </c>
      <c r="D102" s="12" t="s">
        <v>103</v>
      </c>
      <c r="E102" s="12" t="s">
        <v>582</v>
      </c>
      <c r="F102" s="11" t="s">
        <v>583</v>
      </c>
      <c r="G102" s="12" t="s">
        <v>584</v>
      </c>
      <c r="H102" s="11" t="s">
        <v>585</v>
      </c>
      <c r="I102" s="11" t="s">
        <v>586</v>
      </c>
      <c r="J102" s="11" t="s">
        <v>25</v>
      </c>
    </row>
    <row r="103" s="3" customFormat="1" ht="100" customHeight="1" spans="1:10">
      <c r="A103" s="10">
        <v>102</v>
      </c>
      <c r="B103" s="39" t="s">
        <v>587</v>
      </c>
      <c r="C103" s="11" t="s">
        <v>483</v>
      </c>
      <c r="D103" s="12" t="s">
        <v>103</v>
      </c>
      <c r="E103" s="12" t="s">
        <v>588</v>
      </c>
      <c r="F103" s="11" t="s">
        <v>589</v>
      </c>
      <c r="G103" s="12" t="s">
        <v>590</v>
      </c>
      <c r="H103" s="11" t="s">
        <v>591</v>
      </c>
      <c r="I103" s="11"/>
      <c r="J103" s="11" t="s">
        <v>18</v>
      </c>
    </row>
    <row r="104" s="3" customFormat="1" ht="100" customHeight="1" spans="1:10">
      <c r="A104" s="10">
        <v>103</v>
      </c>
      <c r="B104" s="39" t="s">
        <v>592</v>
      </c>
      <c r="C104" s="11" t="s">
        <v>483</v>
      </c>
      <c r="D104" s="12" t="s">
        <v>103</v>
      </c>
      <c r="E104" s="12" t="s">
        <v>593</v>
      </c>
      <c r="F104" s="11" t="s">
        <v>594</v>
      </c>
      <c r="G104" s="12" t="s">
        <v>595</v>
      </c>
      <c r="H104" s="11" t="s">
        <v>596</v>
      </c>
      <c r="I104" s="11"/>
      <c r="J104" s="11" t="s">
        <v>25</v>
      </c>
    </row>
    <row r="105" s="3" customFormat="1" ht="100" customHeight="1" spans="1:10">
      <c r="A105" s="10">
        <v>104</v>
      </c>
      <c r="B105" s="39" t="s">
        <v>597</v>
      </c>
      <c r="C105" s="11" t="s">
        <v>483</v>
      </c>
      <c r="D105" s="12" t="s">
        <v>114</v>
      </c>
      <c r="E105" s="12" t="s">
        <v>598</v>
      </c>
      <c r="F105" s="24" t="s">
        <v>599</v>
      </c>
      <c r="G105" s="25" t="s">
        <v>600</v>
      </c>
      <c r="H105" s="24" t="s">
        <v>601</v>
      </c>
      <c r="I105" s="24"/>
      <c r="J105" s="11" t="s">
        <v>18</v>
      </c>
    </row>
    <row r="106" s="3" customFormat="1" ht="100" customHeight="1" spans="1:10">
      <c r="A106" s="10">
        <v>105</v>
      </c>
      <c r="B106" s="39" t="s">
        <v>602</v>
      </c>
      <c r="C106" s="11" t="s">
        <v>483</v>
      </c>
      <c r="D106" s="12" t="s">
        <v>114</v>
      </c>
      <c r="E106" s="12" t="s">
        <v>603</v>
      </c>
      <c r="F106" s="11" t="s">
        <v>604</v>
      </c>
      <c r="G106" s="12" t="s">
        <v>605</v>
      </c>
      <c r="H106" s="11" t="s">
        <v>606</v>
      </c>
      <c r="I106" s="11"/>
      <c r="J106" s="11" t="s">
        <v>18</v>
      </c>
    </row>
    <row r="107" s="3" customFormat="1" ht="100" customHeight="1" spans="1:10">
      <c r="A107" s="10">
        <v>106</v>
      </c>
      <c r="B107" s="39" t="s">
        <v>607</v>
      </c>
      <c r="C107" s="11" t="s">
        <v>483</v>
      </c>
      <c r="D107" s="12" t="s">
        <v>126</v>
      </c>
      <c r="E107" s="12" t="s">
        <v>608</v>
      </c>
      <c r="F107" s="11" t="s">
        <v>609</v>
      </c>
      <c r="G107" s="12" t="s">
        <v>610</v>
      </c>
      <c r="H107" s="11" t="s">
        <v>611</v>
      </c>
      <c r="I107" s="11"/>
      <c r="J107" s="11" t="s">
        <v>25</v>
      </c>
    </row>
    <row r="108" s="3" customFormat="1" ht="100" customHeight="1" spans="1:10">
      <c r="A108" s="10">
        <v>107</v>
      </c>
      <c r="B108" s="39" t="s">
        <v>612</v>
      </c>
      <c r="C108" s="11" t="s">
        <v>483</v>
      </c>
      <c r="D108" s="12" t="s">
        <v>126</v>
      </c>
      <c r="E108" s="12" t="s">
        <v>613</v>
      </c>
      <c r="F108" s="11" t="s">
        <v>614</v>
      </c>
      <c r="G108" s="12" t="s">
        <v>615</v>
      </c>
      <c r="H108" s="11" t="s">
        <v>616</v>
      </c>
      <c r="I108" s="11"/>
      <c r="J108" s="11" t="s">
        <v>18</v>
      </c>
    </row>
    <row r="109" s="3" customFormat="1" ht="100" customHeight="1" spans="1:10">
      <c r="A109" s="10">
        <v>108</v>
      </c>
      <c r="B109" s="39" t="s">
        <v>617</v>
      </c>
      <c r="C109" s="11" t="s">
        <v>483</v>
      </c>
      <c r="D109" s="12" t="s">
        <v>126</v>
      </c>
      <c r="E109" s="26" t="s">
        <v>618</v>
      </c>
      <c r="F109" s="27" t="s">
        <v>619</v>
      </c>
      <c r="G109" s="26" t="s">
        <v>620</v>
      </c>
      <c r="H109" s="27" t="s">
        <v>621</v>
      </c>
      <c r="I109" s="11"/>
      <c r="J109" s="11" t="s">
        <v>18</v>
      </c>
    </row>
    <row r="110" s="3" customFormat="1" ht="100" customHeight="1" spans="1:10">
      <c r="A110" s="10">
        <v>109</v>
      </c>
      <c r="B110" s="39" t="s">
        <v>622</v>
      </c>
      <c r="C110" s="11" t="s">
        <v>483</v>
      </c>
      <c r="D110" s="12" t="s">
        <v>126</v>
      </c>
      <c r="E110" s="12" t="s">
        <v>623</v>
      </c>
      <c r="F110" s="11" t="s">
        <v>624</v>
      </c>
      <c r="G110" s="12" t="s">
        <v>625</v>
      </c>
      <c r="H110" s="11" t="s">
        <v>626</v>
      </c>
      <c r="I110" s="11" t="s">
        <v>627</v>
      </c>
      <c r="J110" s="11" t="s">
        <v>18</v>
      </c>
    </row>
    <row r="111" s="3" customFormat="1" ht="100" customHeight="1" spans="1:10">
      <c r="A111" s="10">
        <v>110</v>
      </c>
      <c r="B111" s="39" t="s">
        <v>628</v>
      </c>
      <c r="C111" s="11" t="s">
        <v>483</v>
      </c>
      <c r="D111" s="12" t="s">
        <v>137</v>
      </c>
      <c r="E111" s="12" t="s">
        <v>629</v>
      </c>
      <c r="F111" s="11" t="s">
        <v>630</v>
      </c>
      <c r="G111" s="12" t="s">
        <v>631</v>
      </c>
      <c r="H111" s="11" t="s">
        <v>632</v>
      </c>
      <c r="I111" s="11"/>
      <c r="J111" s="11" t="s">
        <v>25</v>
      </c>
    </row>
    <row r="112" s="3" customFormat="1" ht="100" customHeight="1" spans="1:10">
      <c r="A112" s="10">
        <v>111</v>
      </c>
      <c r="B112" s="39" t="s">
        <v>633</v>
      </c>
      <c r="C112" s="11" t="s">
        <v>483</v>
      </c>
      <c r="D112" s="12" t="s">
        <v>137</v>
      </c>
      <c r="E112" s="12" t="s">
        <v>634</v>
      </c>
      <c r="F112" s="11" t="s">
        <v>635</v>
      </c>
      <c r="G112" s="12" t="s">
        <v>636</v>
      </c>
      <c r="H112" s="11" t="s">
        <v>637</v>
      </c>
      <c r="I112" s="11" t="s">
        <v>638</v>
      </c>
      <c r="J112" s="11" t="s">
        <v>18</v>
      </c>
    </row>
    <row r="113" s="3" customFormat="1" ht="100" customHeight="1" spans="1:10">
      <c r="A113" s="10">
        <v>112</v>
      </c>
      <c r="B113" s="39" t="s">
        <v>639</v>
      </c>
      <c r="C113" s="18" t="s">
        <v>483</v>
      </c>
      <c r="D113" s="13" t="s">
        <v>149</v>
      </c>
      <c r="E113" s="13" t="s">
        <v>640</v>
      </c>
      <c r="F113" s="18" t="s">
        <v>641</v>
      </c>
      <c r="G113" s="13" t="s">
        <v>642</v>
      </c>
      <c r="H113" s="18" t="s">
        <v>643</v>
      </c>
      <c r="I113" s="29"/>
      <c r="J113" s="11" t="s">
        <v>18</v>
      </c>
    </row>
    <row r="114" s="3" customFormat="1" ht="100" customHeight="1" spans="1:10">
      <c r="A114" s="10">
        <v>113</v>
      </c>
      <c r="B114" s="39" t="s">
        <v>644</v>
      </c>
      <c r="C114" s="18" t="s">
        <v>483</v>
      </c>
      <c r="D114" s="13" t="s">
        <v>149</v>
      </c>
      <c r="E114" s="28" t="s">
        <v>645</v>
      </c>
      <c r="F114" s="18" t="s">
        <v>646</v>
      </c>
      <c r="G114" s="13" t="s">
        <v>647</v>
      </c>
      <c r="H114" s="18" t="s">
        <v>648</v>
      </c>
      <c r="I114" s="18" t="s">
        <v>649</v>
      </c>
      <c r="J114" s="11" t="s">
        <v>25</v>
      </c>
    </row>
    <row r="115" s="3" customFormat="1" ht="100" customHeight="1" spans="1:10">
      <c r="A115" s="10">
        <v>114</v>
      </c>
      <c r="B115" s="39" t="s">
        <v>650</v>
      </c>
      <c r="C115" s="11" t="s">
        <v>483</v>
      </c>
      <c r="D115" s="12" t="s">
        <v>161</v>
      </c>
      <c r="E115" s="12" t="s">
        <v>651</v>
      </c>
      <c r="F115" s="11" t="s">
        <v>652</v>
      </c>
      <c r="G115" s="12" t="s">
        <v>653</v>
      </c>
      <c r="H115" s="11" t="s">
        <v>654</v>
      </c>
      <c r="I115" s="11"/>
      <c r="J115" s="11" t="s">
        <v>18</v>
      </c>
    </row>
    <row r="116" s="3" customFormat="1" ht="100" customHeight="1" spans="1:10">
      <c r="A116" s="10">
        <v>115</v>
      </c>
      <c r="B116" s="39" t="s">
        <v>655</v>
      </c>
      <c r="C116" s="11" t="s">
        <v>483</v>
      </c>
      <c r="D116" s="12" t="s">
        <v>161</v>
      </c>
      <c r="E116" s="12" t="s">
        <v>656</v>
      </c>
      <c r="F116" s="11" t="s">
        <v>657</v>
      </c>
      <c r="G116" s="12" t="s">
        <v>658</v>
      </c>
      <c r="H116" s="11" t="s">
        <v>659</v>
      </c>
      <c r="I116" s="11" t="s">
        <v>660</v>
      </c>
      <c r="J116" s="11" t="s">
        <v>18</v>
      </c>
    </row>
    <row r="117" s="3" customFormat="1" ht="100" customHeight="1" spans="1:10">
      <c r="A117" s="10">
        <v>116</v>
      </c>
      <c r="B117" s="39" t="s">
        <v>661</v>
      </c>
      <c r="C117" s="11" t="s">
        <v>483</v>
      </c>
      <c r="D117" s="12" t="s">
        <v>171</v>
      </c>
      <c r="E117" s="12" t="s">
        <v>662</v>
      </c>
      <c r="F117" s="11" t="s">
        <v>663</v>
      </c>
      <c r="G117" s="12" t="s">
        <v>664</v>
      </c>
      <c r="H117" s="11" t="s">
        <v>665</v>
      </c>
      <c r="I117" s="11"/>
      <c r="J117" s="11" t="s">
        <v>25</v>
      </c>
    </row>
    <row r="118" s="3" customFormat="1" ht="100" customHeight="1" spans="1:10">
      <c r="A118" s="10">
        <v>117</v>
      </c>
      <c r="B118" s="39" t="s">
        <v>666</v>
      </c>
      <c r="C118" s="11" t="s">
        <v>483</v>
      </c>
      <c r="D118" s="12" t="s">
        <v>171</v>
      </c>
      <c r="E118" s="12" t="s">
        <v>667</v>
      </c>
      <c r="F118" s="11" t="s">
        <v>668</v>
      </c>
      <c r="G118" s="12" t="s">
        <v>669</v>
      </c>
      <c r="H118" s="11" t="s">
        <v>670</v>
      </c>
      <c r="I118" s="11"/>
      <c r="J118" s="11" t="s">
        <v>25</v>
      </c>
    </row>
    <row r="119" s="3" customFormat="1" ht="100" customHeight="1" spans="1:10">
      <c r="A119" s="10">
        <v>118</v>
      </c>
      <c r="B119" s="39" t="s">
        <v>671</v>
      </c>
      <c r="C119" s="11" t="s">
        <v>483</v>
      </c>
      <c r="D119" s="12" t="s">
        <v>171</v>
      </c>
      <c r="E119" s="12" t="s">
        <v>672</v>
      </c>
      <c r="F119" s="11" t="s">
        <v>673</v>
      </c>
      <c r="G119" s="12" t="s">
        <v>674</v>
      </c>
      <c r="H119" s="11" t="s">
        <v>675</v>
      </c>
      <c r="I119" s="11"/>
      <c r="J119" s="11" t="s">
        <v>18</v>
      </c>
    </row>
    <row r="120" s="3" customFormat="1" ht="100" customHeight="1" spans="1:10">
      <c r="A120" s="10">
        <v>119</v>
      </c>
      <c r="B120" s="39" t="s">
        <v>676</v>
      </c>
      <c r="C120" s="11" t="s">
        <v>483</v>
      </c>
      <c r="D120" s="12" t="s">
        <v>171</v>
      </c>
      <c r="E120" s="12" t="s">
        <v>677</v>
      </c>
      <c r="F120" s="11" t="s">
        <v>678</v>
      </c>
      <c r="G120" s="12" t="s">
        <v>679</v>
      </c>
      <c r="H120" s="11" t="s">
        <v>680</v>
      </c>
      <c r="I120" s="11" t="s">
        <v>681</v>
      </c>
      <c r="J120" s="11" t="s">
        <v>18</v>
      </c>
    </row>
    <row r="121" s="3" customFormat="1" ht="100" customHeight="1" spans="1:10">
      <c r="A121" s="10">
        <v>120</v>
      </c>
      <c r="B121" s="39" t="s">
        <v>682</v>
      </c>
      <c r="C121" s="11" t="s">
        <v>483</v>
      </c>
      <c r="D121" s="12" t="s">
        <v>12</v>
      </c>
      <c r="E121" s="12" t="s">
        <v>683</v>
      </c>
      <c r="F121" s="11" t="s">
        <v>684</v>
      </c>
      <c r="G121" s="12"/>
      <c r="H121" s="11" t="s">
        <v>685</v>
      </c>
      <c r="I121" s="11"/>
      <c r="J121" s="11" t="s">
        <v>18</v>
      </c>
    </row>
    <row r="122" s="3" customFormat="1" ht="100" customHeight="1" spans="1:10">
      <c r="A122" s="10">
        <v>121</v>
      </c>
      <c r="B122" s="39" t="s">
        <v>686</v>
      </c>
      <c r="C122" s="11" t="s">
        <v>483</v>
      </c>
      <c r="D122" s="12" t="s">
        <v>204</v>
      </c>
      <c r="E122" s="12" t="s">
        <v>687</v>
      </c>
      <c r="F122" s="11" t="s">
        <v>688</v>
      </c>
      <c r="G122" s="12" t="s">
        <v>689</v>
      </c>
      <c r="H122" s="11" t="s">
        <v>690</v>
      </c>
      <c r="I122" s="11"/>
      <c r="J122" s="11" t="s">
        <v>25</v>
      </c>
    </row>
    <row r="123" s="3" customFormat="1" ht="100" customHeight="1" spans="1:10">
      <c r="A123" s="10">
        <v>122</v>
      </c>
      <c r="B123" s="39" t="s">
        <v>691</v>
      </c>
      <c r="C123" s="11" t="s">
        <v>483</v>
      </c>
      <c r="D123" s="12" t="s">
        <v>204</v>
      </c>
      <c r="E123" s="12" t="s">
        <v>692</v>
      </c>
      <c r="F123" s="11" t="s">
        <v>693</v>
      </c>
      <c r="G123" s="12" t="s">
        <v>694</v>
      </c>
      <c r="H123" s="11" t="s">
        <v>695</v>
      </c>
      <c r="I123" s="11"/>
      <c r="J123" s="11" t="s">
        <v>18</v>
      </c>
    </row>
    <row r="124" s="3" customFormat="1" ht="100" customHeight="1" spans="1:10">
      <c r="A124" s="10">
        <v>123</v>
      </c>
      <c r="B124" s="39" t="s">
        <v>696</v>
      </c>
      <c r="C124" s="11" t="s">
        <v>483</v>
      </c>
      <c r="D124" s="12" t="s">
        <v>204</v>
      </c>
      <c r="E124" s="12" t="s">
        <v>697</v>
      </c>
      <c r="F124" s="11" t="s">
        <v>698</v>
      </c>
      <c r="G124" s="12" t="s">
        <v>699</v>
      </c>
      <c r="H124" s="11" t="s">
        <v>700</v>
      </c>
      <c r="I124" s="11"/>
      <c r="J124" s="11" t="s">
        <v>18</v>
      </c>
    </row>
    <row r="125" s="3" customFormat="1" ht="100" customHeight="1" spans="1:10">
      <c r="A125" s="10">
        <v>124</v>
      </c>
      <c r="B125" s="39" t="s">
        <v>701</v>
      </c>
      <c r="C125" s="11" t="s">
        <v>483</v>
      </c>
      <c r="D125" s="12" t="s">
        <v>204</v>
      </c>
      <c r="E125" s="12" t="s">
        <v>702</v>
      </c>
      <c r="F125" s="11" t="s">
        <v>703</v>
      </c>
      <c r="G125" s="12" t="s">
        <v>704</v>
      </c>
      <c r="H125" s="11" t="s">
        <v>705</v>
      </c>
      <c r="I125" s="11"/>
      <c r="J125" s="11" t="s">
        <v>18</v>
      </c>
    </row>
    <row r="126" s="3" customFormat="1" ht="100" customHeight="1" spans="1:10">
      <c r="A126" s="10">
        <v>125</v>
      </c>
      <c r="B126" s="39" t="s">
        <v>706</v>
      </c>
      <c r="C126" s="11" t="s">
        <v>483</v>
      </c>
      <c r="D126" s="12" t="s">
        <v>204</v>
      </c>
      <c r="E126" s="12" t="s">
        <v>707</v>
      </c>
      <c r="F126" s="11" t="s">
        <v>708</v>
      </c>
      <c r="G126" s="12" t="s">
        <v>709</v>
      </c>
      <c r="H126" s="11" t="s">
        <v>710</v>
      </c>
      <c r="I126" s="11" t="s">
        <v>711</v>
      </c>
      <c r="J126" s="11" t="s">
        <v>18</v>
      </c>
    </row>
    <row r="127" s="3" customFormat="1" ht="100" customHeight="1" spans="1:10">
      <c r="A127" s="10">
        <v>126</v>
      </c>
      <c r="B127" s="39" t="s">
        <v>712</v>
      </c>
      <c r="C127" s="11" t="s">
        <v>483</v>
      </c>
      <c r="D127" s="12" t="s">
        <v>204</v>
      </c>
      <c r="E127" s="12" t="s">
        <v>713</v>
      </c>
      <c r="F127" s="11" t="s">
        <v>714</v>
      </c>
      <c r="G127" s="12" t="s">
        <v>715</v>
      </c>
      <c r="H127" s="11" t="s">
        <v>716</v>
      </c>
      <c r="I127" s="11"/>
      <c r="J127" s="11" t="s">
        <v>18</v>
      </c>
    </row>
    <row r="128" s="3" customFormat="1" ht="100" customHeight="1" spans="1:10">
      <c r="A128" s="10">
        <v>127</v>
      </c>
      <c r="B128" s="39" t="s">
        <v>717</v>
      </c>
      <c r="C128" s="11" t="s">
        <v>483</v>
      </c>
      <c r="D128" s="12" t="s">
        <v>204</v>
      </c>
      <c r="E128" s="12" t="s">
        <v>718</v>
      </c>
      <c r="F128" s="11" t="s">
        <v>719</v>
      </c>
      <c r="G128" s="12" t="s">
        <v>720</v>
      </c>
      <c r="H128" s="11" t="s">
        <v>721</v>
      </c>
      <c r="I128" s="11"/>
      <c r="J128" s="11" t="s">
        <v>18</v>
      </c>
    </row>
    <row r="129" s="3" customFormat="1" ht="100" customHeight="1" spans="1:10">
      <c r="A129" s="10">
        <v>128</v>
      </c>
      <c r="B129" s="39" t="s">
        <v>722</v>
      </c>
      <c r="C129" s="11" t="s">
        <v>483</v>
      </c>
      <c r="D129" s="12" t="s">
        <v>204</v>
      </c>
      <c r="E129" s="12" t="s">
        <v>723</v>
      </c>
      <c r="F129" s="11" t="s">
        <v>724</v>
      </c>
      <c r="G129" s="12" t="s">
        <v>725</v>
      </c>
      <c r="H129" s="11" t="s">
        <v>726</v>
      </c>
      <c r="I129" s="11"/>
      <c r="J129" s="11" t="s">
        <v>18</v>
      </c>
    </row>
    <row r="130" s="3" customFormat="1" ht="100" customHeight="1" spans="1:10">
      <c r="A130" s="10">
        <v>129</v>
      </c>
      <c r="B130" s="39" t="s">
        <v>727</v>
      </c>
      <c r="C130" s="11" t="s">
        <v>483</v>
      </c>
      <c r="D130" s="12" t="s">
        <v>237</v>
      </c>
      <c r="E130" s="12" t="s">
        <v>728</v>
      </c>
      <c r="F130" s="11" t="s">
        <v>729</v>
      </c>
      <c r="G130" s="12" t="s">
        <v>730</v>
      </c>
      <c r="H130" s="11" t="s">
        <v>731</v>
      </c>
      <c r="I130" s="11"/>
      <c r="J130" s="11" t="s">
        <v>18</v>
      </c>
    </row>
    <row r="131" s="3" customFormat="1" ht="100" customHeight="1" spans="1:10">
      <c r="A131" s="10">
        <v>130</v>
      </c>
      <c r="B131" s="39" t="s">
        <v>732</v>
      </c>
      <c r="C131" s="11" t="s">
        <v>483</v>
      </c>
      <c r="D131" s="12" t="s">
        <v>237</v>
      </c>
      <c r="E131" s="12" t="s">
        <v>733</v>
      </c>
      <c r="F131" s="11" t="s">
        <v>734</v>
      </c>
      <c r="G131" s="12" t="s">
        <v>735</v>
      </c>
      <c r="H131" s="11" t="s">
        <v>736</v>
      </c>
      <c r="I131" s="11"/>
      <c r="J131" s="11" t="s">
        <v>18</v>
      </c>
    </row>
    <row r="132" s="3" customFormat="1" ht="100" customHeight="1" spans="1:10">
      <c r="A132" s="10">
        <v>131</v>
      </c>
      <c r="B132" s="39" t="s">
        <v>737</v>
      </c>
      <c r="C132" s="11" t="s">
        <v>483</v>
      </c>
      <c r="D132" s="12" t="s">
        <v>237</v>
      </c>
      <c r="E132" s="12" t="s">
        <v>738</v>
      </c>
      <c r="F132" s="11" t="s">
        <v>739</v>
      </c>
      <c r="G132" s="12" t="s">
        <v>740</v>
      </c>
      <c r="H132" s="11" t="s">
        <v>741</v>
      </c>
      <c r="I132" s="11"/>
      <c r="J132" s="11" t="s">
        <v>18</v>
      </c>
    </row>
    <row r="133" s="3" customFormat="1" ht="100" customHeight="1" spans="1:10">
      <c r="A133" s="10">
        <v>132</v>
      </c>
      <c r="B133" s="39" t="s">
        <v>742</v>
      </c>
      <c r="C133" s="11" t="s">
        <v>483</v>
      </c>
      <c r="D133" s="12" t="s">
        <v>237</v>
      </c>
      <c r="E133" s="12" t="s">
        <v>743</v>
      </c>
      <c r="F133" s="11" t="s">
        <v>744</v>
      </c>
      <c r="G133" s="12" t="s">
        <v>745</v>
      </c>
      <c r="H133" s="11" t="s">
        <v>746</v>
      </c>
      <c r="I133" s="11"/>
      <c r="J133" s="11" t="s">
        <v>18</v>
      </c>
    </row>
    <row r="134" s="3" customFormat="1" ht="100" customHeight="1" spans="1:10">
      <c r="A134" s="10">
        <v>133</v>
      </c>
      <c r="B134" s="39" t="s">
        <v>747</v>
      </c>
      <c r="C134" s="11" t="s">
        <v>483</v>
      </c>
      <c r="D134" s="12" t="s">
        <v>237</v>
      </c>
      <c r="E134" s="12" t="s">
        <v>748</v>
      </c>
      <c r="F134" s="11" t="s">
        <v>749</v>
      </c>
      <c r="G134" s="12" t="s">
        <v>750</v>
      </c>
      <c r="H134" s="11" t="s">
        <v>751</v>
      </c>
      <c r="I134" s="11"/>
      <c r="J134" s="11" t="s">
        <v>18</v>
      </c>
    </row>
    <row r="135" s="3" customFormat="1" ht="100" customHeight="1" spans="1:10">
      <c r="A135" s="10">
        <v>134</v>
      </c>
      <c r="B135" s="39" t="s">
        <v>752</v>
      </c>
      <c r="C135" s="11" t="s">
        <v>483</v>
      </c>
      <c r="D135" s="12" t="s">
        <v>264</v>
      </c>
      <c r="E135" s="30" t="s">
        <v>753</v>
      </c>
      <c r="F135" s="11" t="s">
        <v>754</v>
      </c>
      <c r="G135" s="12" t="s">
        <v>755</v>
      </c>
      <c r="H135" s="11" t="s">
        <v>756</v>
      </c>
      <c r="I135" s="11" t="s">
        <v>757</v>
      </c>
      <c r="J135" s="11" t="s">
        <v>18</v>
      </c>
    </row>
    <row r="136" s="3" customFormat="1" ht="100" customHeight="1" spans="1:10">
      <c r="A136" s="10">
        <v>135</v>
      </c>
      <c r="B136" s="39" t="s">
        <v>758</v>
      </c>
      <c r="C136" s="11" t="s">
        <v>483</v>
      </c>
      <c r="D136" s="12" t="s">
        <v>264</v>
      </c>
      <c r="E136" s="12" t="s">
        <v>759</v>
      </c>
      <c r="F136" s="11" t="s">
        <v>760</v>
      </c>
      <c r="G136" s="12" t="s">
        <v>761</v>
      </c>
      <c r="H136" s="11" t="s">
        <v>762</v>
      </c>
      <c r="I136" s="11"/>
      <c r="J136" s="11" t="s">
        <v>25</v>
      </c>
    </row>
    <row r="137" s="3" customFormat="1" ht="100" customHeight="1" spans="1:10">
      <c r="A137" s="10">
        <v>136</v>
      </c>
      <c r="B137" s="39" t="s">
        <v>763</v>
      </c>
      <c r="C137" s="14" t="s">
        <v>483</v>
      </c>
      <c r="D137" s="23" t="s">
        <v>264</v>
      </c>
      <c r="E137" s="23" t="s">
        <v>764</v>
      </c>
      <c r="F137" s="14" t="s">
        <v>765</v>
      </c>
      <c r="G137" s="23" t="s">
        <v>766</v>
      </c>
      <c r="H137" s="14" t="s">
        <v>767</v>
      </c>
      <c r="I137" s="14"/>
      <c r="J137" s="11" t="s">
        <v>25</v>
      </c>
    </row>
    <row r="138" s="3" customFormat="1" ht="100" customHeight="1" spans="1:10">
      <c r="A138" s="10">
        <v>137</v>
      </c>
      <c r="B138" s="39" t="s">
        <v>768</v>
      </c>
      <c r="C138" s="14" t="s">
        <v>483</v>
      </c>
      <c r="D138" s="23" t="s">
        <v>264</v>
      </c>
      <c r="E138" s="23" t="s">
        <v>769</v>
      </c>
      <c r="F138" s="14" t="s">
        <v>770</v>
      </c>
      <c r="G138" s="23" t="s">
        <v>771</v>
      </c>
      <c r="H138" s="14" t="s">
        <v>772</v>
      </c>
      <c r="I138" s="14"/>
      <c r="J138" s="11" t="s">
        <v>18</v>
      </c>
    </row>
    <row r="139" s="3" customFormat="1" ht="100" customHeight="1" spans="1:10">
      <c r="A139" s="10">
        <v>138</v>
      </c>
      <c r="B139" s="39" t="s">
        <v>773</v>
      </c>
      <c r="C139" s="14" t="s">
        <v>483</v>
      </c>
      <c r="D139" s="23" t="s">
        <v>264</v>
      </c>
      <c r="E139" s="23" t="s">
        <v>774</v>
      </c>
      <c r="F139" s="14" t="s">
        <v>775</v>
      </c>
      <c r="G139" s="23" t="s">
        <v>776</v>
      </c>
      <c r="H139" s="14" t="s">
        <v>777</v>
      </c>
      <c r="I139" s="14"/>
      <c r="J139" s="11" t="s">
        <v>25</v>
      </c>
    </row>
    <row r="140" s="3" customFormat="1" ht="100" customHeight="1" spans="1:10">
      <c r="A140" s="10">
        <v>139</v>
      </c>
      <c r="B140" s="39" t="s">
        <v>778</v>
      </c>
      <c r="C140" s="11" t="s">
        <v>483</v>
      </c>
      <c r="D140" s="12" t="s">
        <v>264</v>
      </c>
      <c r="E140" s="12" t="s">
        <v>779</v>
      </c>
      <c r="F140" s="11" t="s">
        <v>780</v>
      </c>
      <c r="G140" s="12" t="s">
        <v>781</v>
      </c>
      <c r="H140" s="11" t="s">
        <v>782</v>
      </c>
      <c r="I140" s="11"/>
      <c r="J140" s="11" t="s">
        <v>18</v>
      </c>
    </row>
    <row r="141" s="3" customFormat="1" ht="100" customHeight="1" spans="1:10">
      <c r="A141" s="10">
        <v>140</v>
      </c>
      <c r="B141" s="39" t="s">
        <v>783</v>
      </c>
      <c r="C141" s="11" t="s">
        <v>483</v>
      </c>
      <c r="D141" s="12" t="s">
        <v>264</v>
      </c>
      <c r="E141" s="12" t="s">
        <v>784</v>
      </c>
      <c r="F141" s="11" t="s">
        <v>785</v>
      </c>
      <c r="G141" s="12" t="s">
        <v>786</v>
      </c>
      <c r="H141" s="11" t="s">
        <v>787</v>
      </c>
      <c r="I141" s="11"/>
      <c r="J141" s="11" t="s">
        <v>18</v>
      </c>
    </row>
    <row r="142" s="2" customFormat="1" ht="100" customHeight="1" spans="1:10">
      <c r="A142" s="10">
        <v>141</v>
      </c>
      <c r="B142" s="39" t="s">
        <v>788</v>
      </c>
      <c r="C142" s="11" t="s">
        <v>483</v>
      </c>
      <c r="D142" s="12" t="s">
        <v>280</v>
      </c>
      <c r="E142" s="12" t="s">
        <v>789</v>
      </c>
      <c r="F142" s="11" t="s">
        <v>790</v>
      </c>
      <c r="G142" s="12" t="s">
        <v>791</v>
      </c>
      <c r="H142" s="11" t="s">
        <v>792</v>
      </c>
      <c r="I142" s="11"/>
      <c r="J142" s="11" t="s">
        <v>18</v>
      </c>
    </row>
    <row r="143" s="2" customFormat="1" ht="100" customHeight="1" spans="1:10">
      <c r="A143" s="10">
        <v>142</v>
      </c>
      <c r="B143" s="39" t="s">
        <v>793</v>
      </c>
      <c r="C143" s="11" t="s">
        <v>483</v>
      </c>
      <c r="D143" s="12" t="s">
        <v>280</v>
      </c>
      <c r="E143" s="12" t="s">
        <v>794</v>
      </c>
      <c r="F143" s="11" t="s">
        <v>795</v>
      </c>
      <c r="G143" s="12" t="s">
        <v>796</v>
      </c>
      <c r="H143" s="11" t="s">
        <v>797</v>
      </c>
      <c r="I143" s="11"/>
      <c r="J143" s="11" t="s">
        <v>18</v>
      </c>
    </row>
    <row r="144" s="2" customFormat="1" ht="100" customHeight="1" spans="1:10">
      <c r="A144" s="10">
        <v>143</v>
      </c>
      <c r="B144" s="39" t="s">
        <v>798</v>
      </c>
      <c r="C144" s="11" t="s">
        <v>483</v>
      </c>
      <c r="D144" s="12" t="s">
        <v>280</v>
      </c>
      <c r="E144" s="12" t="s">
        <v>799</v>
      </c>
      <c r="F144" s="11" t="s">
        <v>800</v>
      </c>
      <c r="G144" s="12" t="s">
        <v>801</v>
      </c>
      <c r="H144" s="11" t="s">
        <v>802</v>
      </c>
      <c r="I144" s="11"/>
      <c r="J144" s="11" t="s">
        <v>18</v>
      </c>
    </row>
    <row r="145" s="3" customFormat="1" ht="100" customHeight="1" spans="1:10">
      <c r="A145" s="10">
        <v>144</v>
      </c>
      <c r="B145" s="39" t="s">
        <v>803</v>
      </c>
      <c r="C145" s="11" t="s">
        <v>483</v>
      </c>
      <c r="D145" s="12" t="s">
        <v>280</v>
      </c>
      <c r="E145" s="12" t="s">
        <v>804</v>
      </c>
      <c r="F145" s="11" t="s">
        <v>805</v>
      </c>
      <c r="G145" s="12" t="s">
        <v>806</v>
      </c>
      <c r="H145" s="11" t="s">
        <v>807</v>
      </c>
      <c r="I145" s="11"/>
      <c r="J145" s="11" t="s">
        <v>25</v>
      </c>
    </row>
    <row r="146" s="2" customFormat="1" ht="100" customHeight="1" spans="1:10">
      <c r="A146" s="10">
        <v>145</v>
      </c>
      <c r="B146" s="39" t="s">
        <v>808</v>
      </c>
      <c r="C146" s="11" t="s">
        <v>483</v>
      </c>
      <c r="D146" s="23" t="s">
        <v>280</v>
      </c>
      <c r="E146" s="23" t="s">
        <v>809</v>
      </c>
      <c r="F146" s="14" t="s">
        <v>810</v>
      </c>
      <c r="G146" s="23" t="s">
        <v>811</v>
      </c>
      <c r="H146" s="14" t="s">
        <v>812</v>
      </c>
      <c r="I146" s="14"/>
      <c r="J146" s="11" t="s">
        <v>18</v>
      </c>
    </row>
    <row r="147" s="3" customFormat="1" ht="100" customHeight="1" spans="1:10">
      <c r="A147" s="10">
        <v>146</v>
      </c>
      <c r="B147" s="39" t="s">
        <v>813</v>
      </c>
      <c r="C147" s="11" t="s">
        <v>483</v>
      </c>
      <c r="D147" s="12" t="s">
        <v>280</v>
      </c>
      <c r="E147" s="12" t="s">
        <v>814</v>
      </c>
      <c r="F147" s="11" t="s">
        <v>815</v>
      </c>
      <c r="G147" s="12" t="s">
        <v>816</v>
      </c>
      <c r="H147" s="11" t="s">
        <v>817</v>
      </c>
      <c r="I147" s="11"/>
      <c r="J147" s="11" t="s">
        <v>18</v>
      </c>
    </row>
    <row r="148" s="3" customFormat="1" ht="100" customHeight="1" spans="1:10">
      <c r="A148" s="10">
        <v>147</v>
      </c>
      <c r="B148" s="39" t="s">
        <v>818</v>
      </c>
      <c r="C148" s="11" t="s">
        <v>483</v>
      </c>
      <c r="D148" s="12" t="s">
        <v>280</v>
      </c>
      <c r="E148" s="12" t="s">
        <v>819</v>
      </c>
      <c r="F148" s="11" t="s">
        <v>820</v>
      </c>
      <c r="G148" s="12" t="s">
        <v>821</v>
      </c>
      <c r="H148" s="11" t="s">
        <v>822</v>
      </c>
      <c r="I148" s="11" t="s">
        <v>823</v>
      </c>
      <c r="J148" s="11" t="s">
        <v>25</v>
      </c>
    </row>
    <row r="149" s="3" customFormat="1" ht="100" customHeight="1" spans="1:10">
      <c r="A149" s="10">
        <v>148</v>
      </c>
      <c r="B149" s="39" t="s">
        <v>824</v>
      </c>
      <c r="C149" s="18" t="s">
        <v>483</v>
      </c>
      <c r="D149" s="13" t="s">
        <v>296</v>
      </c>
      <c r="E149" s="13" t="s">
        <v>825</v>
      </c>
      <c r="F149" s="18" t="s">
        <v>826</v>
      </c>
      <c r="G149" s="13" t="s">
        <v>827</v>
      </c>
      <c r="H149" s="18" t="s">
        <v>828</v>
      </c>
      <c r="I149" s="18" t="s">
        <v>829</v>
      </c>
      <c r="J149" s="11" t="s">
        <v>18</v>
      </c>
    </row>
    <row r="150" s="3" customFormat="1" ht="100" customHeight="1" spans="1:10">
      <c r="A150" s="10">
        <v>149</v>
      </c>
      <c r="B150" s="39" t="s">
        <v>830</v>
      </c>
      <c r="C150" s="11" t="s">
        <v>483</v>
      </c>
      <c r="D150" s="12" t="s">
        <v>20</v>
      </c>
      <c r="E150" s="12" t="s">
        <v>831</v>
      </c>
      <c r="F150" s="11" t="s">
        <v>832</v>
      </c>
      <c r="G150" s="12" t="s">
        <v>833</v>
      </c>
      <c r="H150" s="18" t="s">
        <v>834</v>
      </c>
      <c r="I150" s="18" t="s">
        <v>835</v>
      </c>
      <c r="J150" s="11" t="s">
        <v>18</v>
      </c>
    </row>
    <row r="151" s="3" customFormat="1" ht="100" customHeight="1" spans="1:10">
      <c r="A151" s="10">
        <v>150</v>
      </c>
      <c r="B151" s="39" t="s">
        <v>836</v>
      </c>
      <c r="C151" s="11" t="s">
        <v>483</v>
      </c>
      <c r="D151" s="12" t="s">
        <v>20</v>
      </c>
      <c r="E151" s="12" t="s">
        <v>837</v>
      </c>
      <c r="F151" s="11" t="s">
        <v>838</v>
      </c>
      <c r="G151" s="12" t="s">
        <v>839</v>
      </c>
      <c r="H151" s="11" t="s">
        <v>840</v>
      </c>
      <c r="I151" s="11" t="s">
        <v>841</v>
      </c>
      <c r="J151" s="11" t="s">
        <v>25</v>
      </c>
    </row>
    <row r="152" s="3" customFormat="1" ht="100" customHeight="1" spans="1:10">
      <c r="A152" s="10">
        <v>151</v>
      </c>
      <c r="B152" s="39" t="s">
        <v>842</v>
      </c>
      <c r="C152" s="11" t="s">
        <v>483</v>
      </c>
      <c r="D152" s="12" t="s">
        <v>20</v>
      </c>
      <c r="E152" s="12" t="s">
        <v>843</v>
      </c>
      <c r="F152" s="11" t="s">
        <v>844</v>
      </c>
      <c r="G152" s="12" t="s">
        <v>845</v>
      </c>
      <c r="H152" s="11" t="s">
        <v>846</v>
      </c>
      <c r="I152" s="11" t="s">
        <v>847</v>
      </c>
      <c r="J152" s="11" t="s">
        <v>18</v>
      </c>
    </row>
    <row r="153" s="3" customFormat="1" ht="100" customHeight="1" spans="1:10">
      <c r="A153" s="10">
        <v>152</v>
      </c>
      <c r="B153" s="39" t="s">
        <v>848</v>
      </c>
      <c r="C153" s="11" t="s">
        <v>483</v>
      </c>
      <c r="D153" s="12" t="s">
        <v>20</v>
      </c>
      <c r="E153" s="12" t="s">
        <v>849</v>
      </c>
      <c r="F153" s="11" t="s">
        <v>850</v>
      </c>
      <c r="G153" s="12" t="s">
        <v>851</v>
      </c>
      <c r="H153" s="11" t="s">
        <v>852</v>
      </c>
      <c r="I153" s="11"/>
      <c r="J153" s="11" t="s">
        <v>18</v>
      </c>
    </row>
    <row r="154" s="3" customFormat="1" ht="100" customHeight="1" spans="1:10">
      <c r="A154" s="10">
        <v>153</v>
      </c>
      <c r="B154" s="39" t="s">
        <v>853</v>
      </c>
      <c r="C154" s="11" t="s">
        <v>483</v>
      </c>
      <c r="D154" s="12" t="s">
        <v>20</v>
      </c>
      <c r="E154" s="12" t="s">
        <v>854</v>
      </c>
      <c r="F154" s="11" t="s">
        <v>855</v>
      </c>
      <c r="G154" s="12" t="s">
        <v>856</v>
      </c>
      <c r="H154" s="11" t="s">
        <v>857</v>
      </c>
      <c r="I154" s="11"/>
      <c r="J154" s="11" t="s">
        <v>18</v>
      </c>
    </row>
    <row r="155" s="3" customFormat="1" ht="100" customHeight="1" spans="1:10">
      <c r="A155" s="10">
        <v>154</v>
      </c>
      <c r="B155" s="39" t="s">
        <v>858</v>
      </c>
      <c r="C155" s="11" t="s">
        <v>483</v>
      </c>
      <c r="D155" s="12" t="s">
        <v>326</v>
      </c>
      <c r="E155" s="12" t="s">
        <v>859</v>
      </c>
      <c r="F155" s="11" t="s">
        <v>860</v>
      </c>
      <c r="G155" s="12" t="s">
        <v>861</v>
      </c>
      <c r="H155" s="11" t="s">
        <v>862</v>
      </c>
      <c r="I155" s="11"/>
      <c r="J155" s="11" t="s">
        <v>25</v>
      </c>
    </row>
    <row r="156" s="3" customFormat="1" ht="100" customHeight="1" spans="1:10">
      <c r="A156" s="10">
        <v>155</v>
      </c>
      <c r="B156" s="39" t="s">
        <v>863</v>
      </c>
      <c r="C156" s="11" t="s">
        <v>483</v>
      </c>
      <c r="D156" s="12" t="s">
        <v>326</v>
      </c>
      <c r="E156" s="12" t="s">
        <v>864</v>
      </c>
      <c r="F156" s="11" t="s">
        <v>865</v>
      </c>
      <c r="G156" s="12" t="s">
        <v>866</v>
      </c>
      <c r="H156" s="11" t="s">
        <v>867</v>
      </c>
      <c r="I156" s="11"/>
      <c r="J156" s="11" t="s">
        <v>18</v>
      </c>
    </row>
    <row r="157" s="3" customFormat="1" ht="100" customHeight="1" spans="1:10">
      <c r="A157" s="10">
        <v>156</v>
      </c>
      <c r="B157" s="39" t="s">
        <v>868</v>
      </c>
      <c r="C157" s="11" t="s">
        <v>483</v>
      </c>
      <c r="D157" s="23" t="s">
        <v>326</v>
      </c>
      <c r="E157" s="23" t="s">
        <v>869</v>
      </c>
      <c r="F157" s="14" t="s">
        <v>870</v>
      </c>
      <c r="G157" s="23" t="s">
        <v>871</v>
      </c>
      <c r="H157" s="14" t="s">
        <v>872</v>
      </c>
      <c r="I157" s="14"/>
      <c r="J157" s="11" t="s">
        <v>18</v>
      </c>
    </row>
    <row r="158" s="3" customFormat="1" ht="100" customHeight="1" spans="1:10">
      <c r="A158" s="10">
        <v>157</v>
      </c>
      <c r="B158" s="39" t="s">
        <v>873</v>
      </c>
      <c r="C158" s="11" t="s">
        <v>483</v>
      </c>
      <c r="D158" s="23" t="s">
        <v>326</v>
      </c>
      <c r="E158" s="23" t="s">
        <v>874</v>
      </c>
      <c r="F158" s="14" t="s">
        <v>875</v>
      </c>
      <c r="G158" s="23" t="s">
        <v>876</v>
      </c>
      <c r="H158" s="14" t="s">
        <v>877</v>
      </c>
      <c r="I158" s="14"/>
      <c r="J158" s="11" t="s">
        <v>18</v>
      </c>
    </row>
    <row r="159" s="3" customFormat="1" ht="100" customHeight="1" spans="1:10">
      <c r="A159" s="10">
        <v>158</v>
      </c>
      <c r="B159" s="39" t="s">
        <v>878</v>
      </c>
      <c r="C159" s="11" t="s">
        <v>483</v>
      </c>
      <c r="D159" s="12" t="s">
        <v>338</v>
      </c>
      <c r="E159" s="12" t="s">
        <v>879</v>
      </c>
      <c r="F159" s="11" t="s">
        <v>880</v>
      </c>
      <c r="G159" s="12" t="s">
        <v>881</v>
      </c>
      <c r="H159" s="11" t="s">
        <v>882</v>
      </c>
      <c r="I159" s="11" t="s">
        <v>883</v>
      </c>
      <c r="J159" s="11" t="s">
        <v>18</v>
      </c>
    </row>
    <row r="160" s="3" customFormat="1" ht="100" customHeight="1" spans="1:10">
      <c r="A160" s="10">
        <v>159</v>
      </c>
      <c r="B160" s="39" t="s">
        <v>884</v>
      </c>
      <c r="C160" s="18" t="s">
        <v>483</v>
      </c>
      <c r="D160" s="13" t="s">
        <v>351</v>
      </c>
      <c r="E160" s="13" t="s">
        <v>885</v>
      </c>
      <c r="F160" s="18" t="s">
        <v>886</v>
      </c>
      <c r="G160" s="13" t="s">
        <v>887</v>
      </c>
      <c r="H160" s="18" t="s">
        <v>888</v>
      </c>
      <c r="I160" s="18" t="s">
        <v>889</v>
      </c>
      <c r="J160" s="11" t="s">
        <v>18</v>
      </c>
    </row>
    <row r="161" s="3" customFormat="1" ht="100" customHeight="1" spans="1:10">
      <c r="A161" s="10">
        <v>160</v>
      </c>
      <c r="B161" s="39" t="s">
        <v>890</v>
      </c>
      <c r="C161" s="18" t="s">
        <v>483</v>
      </c>
      <c r="D161" s="13" t="s">
        <v>351</v>
      </c>
      <c r="E161" s="13" t="s">
        <v>891</v>
      </c>
      <c r="F161" s="18" t="s">
        <v>892</v>
      </c>
      <c r="G161" s="13" t="s">
        <v>893</v>
      </c>
      <c r="H161" s="18" t="s">
        <v>894</v>
      </c>
      <c r="I161" s="18"/>
      <c r="J161" s="11" t="s">
        <v>18</v>
      </c>
    </row>
    <row r="162" s="3" customFormat="1" ht="100" customHeight="1" spans="1:10">
      <c r="A162" s="10">
        <v>161</v>
      </c>
      <c r="B162" s="39" t="s">
        <v>895</v>
      </c>
      <c r="C162" s="18" t="s">
        <v>483</v>
      </c>
      <c r="D162" s="13" t="s">
        <v>351</v>
      </c>
      <c r="E162" s="13" t="s">
        <v>896</v>
      </c>
      <c r="F162" s="18" t="s">
        <v>897</v>
      </c>
      <c r="G162" s="13" t="s">
        <v>898</v>
      </c>
      <c r="H162" s="18" t="s">
        <v>899</v>
      </c>
      <c r="I162" s="18" t="s">
        <v>900</v>
      </c>
      <c r="J162" s="11" t="s">
        <v>18</v>
      </c>
    </row>
    <row r="163" s="3" customFormat="1" ht="100" customHeight="1" spans="1:10">
      <c r="A163" s="10">
        <v>162</v>
      </c>
      <c r="B163" s="39" t="s">
        <v>901</v>
      </c>
      <c r="C163" s="11" t="s">
        <v>483</v>
      </c>
      <c r="D163" s="12" t="s">
        <v>376</v>
      </c>
      <c r="E163" s="12" t="s">
        <v>902</v>
      </c>
      <c r="F163" s="11" t="s">
        <v>903</v>
      </c>
      <c r="G163" s="12" t="s">
        <v>904</v>
      </c>
      <c r="H163" s="11" t="s">
        <v>905</v>
      </c>
      <c r="I163" s="11"/>
      <c r="J163" s="11" t="s">
        <v>18</v>
      </c>
    </row>
    <row r="164" s="3" customFormat="1" ht="100" customHeight="1" spans="1:10">
      <c r="A164" s="10">
        <v>163</v>
      </c>
      <c r="B164" s="39" t="s">
        <v>906</v>
      </c>
      <c r="C164" s="11" t="s">
        <v>483</v>
      </c>
      <c r="D164" s="12" t="s">
        <v>376</v>
      </c>
      <c r="E164" s="12" t="s">
        <v>907</v>
      </c>
      <c r="F164" s="11" t="s">
        <v>908</v>
      </c>
      <c r="G164" s="12" t="s">
        <v>909</v>
      </c>
      <c r="H164" s="11" t="s">
        <v>910</v>
      </c>
      <c r="I164" s="11" t="s">
        <v>911</v>
      </c>
      <c r="J164" s="11" t="s">
        <v>18</v>
      </c>
    </row>
    <row r="165" s="3" customFormat="1" ht="100" customHeight="1" spans="1:10">
      <c r="A165" s="10">
        <v>164</v>
      </c>
      <c r="B165" s="39" t="s">
        <v>912</v>
      </c>
      <c r="C165" s="11" t="s">
        <v>483</v>
      </c>
      <c r="D165" s="12" t="s">
        <v>376</v>
      </c>
      <c r="E165" s="12" t="s">
        <v>913</v>
      </c>
      <c r="F165" s="11" t="s">
        <v>914</v>
      </c>
      <c r="G165" s="12" t="s">
        <v>915</v>
      </c>
      <c r="H165" s="11" t="s">
        <v>916</v>
      </c>
      <c r="I165" s="11" t="s">
        <v>917</v>
      </c>
      <c r="J165" s="11" t="s">
        <v>25</v>
      </c>
    </row>
    <row r="166" s="3" customFormat="1" ht="100" customHeight="1" spans="1:10">
      <c r="A166" s="10">
        <v>165</v>
      </c>
      <c r="B166" s="39" t="s">
        <v>918</v>
      </c>
      <c r="C166" s="11" t="s">
        <v>483</v>
      </c>
      <c r="D166" s="12" t="s">
        <v>376</v>
      </c>
      <c r="E166" s="12" t="s">
        <v>919</v>
      </c>
      <c r="F166" s="11" t="s">
        <v>920</v>
      </c>
      <c r="G166" s="12" t="s">
        <v>921</v>
      </c>
      <c r="H166" s="11" t="s">
        <v>922</v>
      </c>
      <c r="I166" s="11"/>
      <c r="J166" s="11" t="s">
        <v>18</v>
      </c>
    </row>
    <row r="167" s="3" customFormat="1" ht="100" customHeight="1" spans="1:10">
      <c r="A167" s="10">
        <v>166</v>
      </c>
      <c r="B167" s="39" t="s">
        <v>923</v>
      </c>
      <c r="C167" s="11" t="s">
        <v>483</v>
      </c>
      <c r="D167" s="12" t="s">
        <v>376</v>
      </c>
      <c r="E167" s="12" t="s">
        <v>924</v>
      </c>
      <c r="F167" s="11" t="s">
        <v>925</v>
      </c>
      <c r="G167" s="12" t="s">
        <v>926</v>
      </c>
      <c r="H167" s="11" t="s">
        <v>927</v>
      </c>
      <c r="I167" s="11" t="s">
        <v>928</v>
      </c>
      <c r="J167" s="11" t="s">
        <v>18</v>
      </c>
    </row>
    <row r="168" s="3" customFormat="1" ht="100" customHeight="1" spans="1:10">
      <c r="A168" s="10">
        <v>167</v>
      </c>
      <c r="B168" s="39" t="s">
        <v>929</v>
      </c>
      <c r="C168" s="11" t="s">
        <v>483</v>
      </c>
      <c r="D168" s="12" t="s">
        <v>376</v>
      </c>
      <c r="E168" s="12" t="s">
        <v>930</v>
      </c>
      <c r="F168" s="11" t="s">
        <v>931</v>
      </c>
      <c r="G168" s="12" t="s">
        <v>932</v>
      </c>
      <c r="H168" s="11" t="s">
        <v>933</v>
      </c>
      <c r="I168" s="11"/>
      <c r="J168" s="11" t="s">
        <v>25</v>
      </c>
    </row>
    <row r="169" s="3" customFormat="1" ht="100" customHeight="1" spans="1:10">
      <c r="A169" s="10">
        <v>168</v>
      </c>
      <c r="B169" s="39" t="s">
        <v>934</v>
      </c>
      <c r="C169" s="11" t="s">
        <v>483</v>
      </c>
      <c r="D169" s="12" t="s">
        <v>376</v>
      </c>
      <c r="E169" s="12" t="s">
        <v>935</v>
      </c>
      <c r="F169" s="11" t="s">
        <v>936</v>
      </c>
      <c r="G169" s="12" t="s">
        <v>937</v>
      </c>
      <c r="H169" s="11" t="s">
        <v>938</v>
      </c>
      <c r="I169" s="11"/>
      <c r="J169" s="11" t="s">
        <v>18</v>
      </c>
    </row>
    <row r="170" s="3" customFormat="1" ht="100" customHeight="1" spans="1:10">
      <c r="A170" s="10">
        <v>169</v>
      </c>
      <c r="B170" s="39" t="s">
        <v>939</v>
      </c>
      <c r="C170" s="11" t="s">
        <v>483</v>
      </c>
      <c r="D170" s="12" t="s">
        <v>376</v>
      </c>
      <c r="E170" s="12" t="s">
        <v>940</v>
      </c>
      <c r="F170" s="11" t="s">
        <v>941</v>
      </c>
      <c r="G170" s="12" t="s">
        <v>942</v>
      </c>
      <c r="H170" s="11" t="s">
        <v>943</v>
      </c>
      <c r="I170" s="11" t="s">
        <v>944</v>
      </c>
      <c r="J170" s="11" t="s">
        <v>18</v>
      </c>
    </row>
    <row r="171" s="3" customFormat="1" ht="100" customHeight="1" spans="1:10">
      <c r="A171" s="10">
        <v>170</v>
      </c>
      <c r="B171" s="39" t="s">
        <v>945</v>
      </c>
      <c r="C171" s="11" t="s">
        <v>483</v>
      </c>
      <c r="D171" s="12" t="s">
        <v>376</v>
      </c>
      <c r="E171" s="12" t="s">
        <v>946</v>
      </c>
      <c r="F171" s="11" t="s">
        <v>947</v>
      </c>
      <c r="G171" s="12" t="s">
        <v>948</v>
      </c>
      <c r="H171" s="11" t="s">
        <v>949</v>
      </c>
      <c r="I171" s="11" t="s">
        <v>950</v>
      </c>
      <c r="J171" s="11" t="s">
        <v>18</v>
      </c>
    </row>
    <row r="172" s="3" customFormat="1" ht="100" customHeight="1" spans="1:10">
      <c r="A172" s="10">
        <v>171</v>
      </c>
      <c r="B172" s="39" t="s">
        <v>951</v>
      </c>
      <c r="C172" s="11" t="s">
        <v>483</v>
      </c>
      <c r="D172" s="12" t="s">
        <v>376</v>
      </c>
      <c r="E172" s="12" t="s">
        <v>952</v>
      </c>
      <c r="F172" s="11" t="s">
        <v>953</v>
      </c>
      <c r="G172" s="12" t="s">
        <v>954</v>
      </c>
      <c r="H172" s="11" t="s">
        <v>955</v>
      </c>
      <c r="I172" s="11" t="s">
        <v>956</v>
      </c>
      <c r="J172" s="11" t="s">
        <v>18</v>
      </c>
    </row>
    <row r="173" s="3" customFormat="1" ht="100" customHeight="1" spans="1:10">
      <c r="A173" s="10">
        <v>172</v>
      </c>
      <c r="B173" s="39" t="s">
        <v>957</v>
      </c>
      <c r="C173" s="11" t="s">
        <v>483</v>
      </c>
      <c r="D173" s="12" t="s">
        <v>376</v>
      </c>
      <c r="E173" s="12" t="s">
        <v>958</v>
      </c>
      <c r="F173" s="11" t="s">
        <v>959</v>
      </c>
      <c r="G173" s="12" t="s">
        <v>960</v>
      </c>
      <c r="H173" s="11" t="s">
        <v>961</v>
      </c>
      <c r="I173" s="11"/>
      <c r="J173" s="11" t="s">
        <v>18</v>
      </c>
    </row>
    <row r="174" s="3" customFormat="1" ht="100" customHeight="1" spans="1:10">
      <c r="A174" s="10">
        <v>173</v>
      </c>
      <c r="B174" s="39" t="s">
        <v>962</v>
      </c>
      <c r="C174" s="11" t="s">
        <v>483</v>
      </c>
      <c r="D174" s="12" t="s">
        <v>376</v>
      </c>
      <c r="E174" s="12" t="s">
        <v>963</v>
      </c>
      <c r="F174" s="11" t="s">
        <v>964</v>
      </c>
      <c r="G174" s="12" t="s">
        <v>965</v>
      </c>
      <c r="H174" s="11" t="s">
        <v>966</v>
      </c>
      <c r="I174" s="24"/>
      <c r="J174" s="11" t="s">
        <v>25</v>
      </c>
    </row>
    <row r="175" s="3" customFormat="1" ht="100" customHeight="1" spans="1:10">
      <c r="A175" s="10">
        <v>174</v>
      </c>
      <c r="B175" s="39" t="s">
        <v>967</v>
      </c>
      <c r="C175" s="31" t="s">
        <v>483</v>
      </c>
      <c r="D175" s="23" t="s">
        <v>376</v>
      </c>
      <c r="E175" s="23" t="s">
        <v>968</v>
      </c>
      <c r="F175" s="14" t="s">
        <v>207</v>
      </c>
      <c r="G175" s="23" t="s">
        <v>969</v>
      </c>
      <c r="H175" s="14" t="s">
        <v>970</v>
      </c>
      <c r="I175" s="35" t="s">
        <v>971</v>
      </c>
      <c r="J175" s="11" t="s">
        <v>18</v>
      </c>
    </row>
    <row r="176" s="3" customFormat="1" ht="100" customHeight="1" spans="1:10">
      <c r="A176" s="10">
        <v>175</v>
      </c>
      <c r="B176" s="39" t="s">
        <v>972</v>
      </c>
      <c r="C176" s="11" t="s">
        <v>483</v>
      </c>
      <c r="D176" s="12" t="s">
        <v>376</v>
      </c>
      <c r="E176" s="12" t="s">
        <v>973</v>
      </c>
      <c r="F176" s="11" t="s">
        <v>974</v>
      </c>
      <c r="G176" s="12" t="s">
        <v>975</v>
      </c>
      <c r="H176" s="11" t="s">
        <v>976</v>
      </c>
      <c r="I176" s="36" t="s">
        <v>977</v>
      </c>
      <c r="J176" s="11" t="s">
        <v>18</v>
      </c>
    </row>
    <row r="177" s="3" customFormat="1" ht="100" customHeight="1" spans="1:10">
      <c r="A177" s="10">
        <v>176</v>
      </c>
      <c r="B177" s="39" t="s">
        <v>978</v>
      </c>
      <c r="C177" s="11" t="s">
        <v>483</v>
      </c>
      <c r="D177" s="12" t="s">
        <v>376</v>
      </c>
      <c r="E177" s="12" t="s">
        <v>979</v>
      </c>
      <c r="F177" s="11" t="s">
        <v>980</v>
      </c>
      <c r="G177" s="12" t="s">
        <v>981</v>
      </c>
      <c r="H177" s="11" t="s">
        <v>982</v>
      </c>
      <c r="I177" s="11" t="s">
        <v>983</v>
      </c>
      <c r="J177" s="11" t="s">
        <v>18</v>
      </c>
    </row>
    <row r="178" s="3" customFormat="1" ht="100" customHeight="1" spans="1:10">
      <c r="A178" s="10">
        <v>177</v>
      </c>
      <c r="B178" s="39" t="s">
        <v>984</v>
      </c>
      <c r="C178" s="11" t="s">
        <v>483</v>
      </c>
      <c r="D178" s="12" t="s">
        <v>376</v>
      </c>
      <c r="E178" s="12" t="s">
        <v>985</v>
      </c>
      <c r="F178" s="11" t="s">
        <v>986</v>
      </c>
      <c r="G178" s="12" t="s">
        <v>987</v>
      </c>
      <c r="H178" s="11" t="s">
        <v>988</v>
      </c>
      <c r="I178" s="11" t="s">
        <v>989</v>
      </c>
      <c r="J178" s="11" t="s">
        <v>18</v>
      </c>
    </row>
    <row r="179" s="3" customFormat="1" ht="100" customHeight="1" spans="1:10">
      <c r="A179" s="10">
        <v>178</v>
      </c>
      <c r="B179" s="39" t="s">
        <v>990</v>
      </c>
      <c r="C179" s="11" t="s">
        <v>483</v>
      </c>
      <c r="D179" s="12" t="s">
        <v>443</v>
      </c>
      <c r="E179" s="12" t="s">
        <v>991</v>
      </c>
      <c r="F179" s="11" t="s">
        <v>992</v>
      </c>
      <c r="G179" s="12" t="s">
        <v>993</v>
      </c>
      <c r="H179" s="11" t="s">
        <v>994</v>
      </c>
      <c r="I179" s="11" t="s">
        <v>995</v>
      </c>
      <c r="J179" s="11" t="s">
        <v>18</v>
      </c>
    </row>
    <row r="180" s="3" customFormat="1" ht="100" customHeight="1" spans="1:10">
      <c r="A180" s="10">
        <v>179</v>
      </c>
      <c r="B180" s="39" t="s">
        <v>996</v>
      </c>
      <c r="C180" s="11" t="s">
        <v>483</v>
      </c>
      <c r="D180" s="12" t="s">
        <v>460</v>
      </c>
      <c r="E180" s="12" t="s">
        <v>997</v>
      </c>
      <c r="F180" s="11" t="s">
        <v>998</v>
      </c>
      <c r="G180" s="12" t="s">
        <v>999</v>
      </c>
      <c r="H180" s="11" t="s">
        <v>1000</v>
      </c>
      <c r="I180" s="11"/>
      <c r="J180" s="11" t="s">
        <v>18</v>
      </c>
    </row>
    <row r="181" s="3" customFormat="1" ht="100" customHeight="1" spans="1:10">
      <c r="A181" s="10">
        <v>180</v>
      </c>
      <c r="B181" s="39" t="s">
        <v>1001</v>
      </c>
      <c r="C181" s="11" t="s">
        <v>483</v>
      </c>
      <c r="D181" s="12" t="s">
        <v>460</v>
      </c>
      <c r="E181" s="12" t="s">
        <v>1002</v>
      </c>
      <c r="F181" s="11" t="s">
        <v>1003</v>
      </c>
      <c r="G181" s="12" t="s">
        <v>1004</v>
      </c>
      <c r="H181" s="11" t="s">
        <v>1005</v>
      </c>
      <c r="I181" s="11"/>
      <c r="J181" s="11" t="s">
        <v>18</v>
      </c>
    </row>
    <row r="182" s="3" customFormat="1" ht="100" customHeight="1" spans="1:10">
      <c r="A182" s="10">
        <v>181</v>
      </c>
      <c r="B182" s="39" t="s">
        <v>1006</v>
      </c>
      <c r="C182" s="11" t="s">
        <v>483</v>
      </c>
      <c r="D182" s="12" t="s">
        <v>477</v>
      </c>
      <c r="E182" s="12" t="s">
        <v>1007</v>
      </c>
      <c r="F182" s="11" t="s">
        <v>1008</v>
      </c>
      <c r="G182" s="12" t="s">
        <v>1009</v>
      </c>
      <c r="H182" s="11" t="s">
        <v>1010</v>
      </c>
      <c r="I182" s="11"/>
      <c r="J182" s="11" t="s">
        <v>18</v>
      </c>
    </row>
    <row r="183" s="3" customFormat="1" ht="100" customHeight="1" spans="1:10">
      <c r="A183" s="10">
        <v>182</v>
      </c>
      <c r="B183" s="39" t="s">
        <v>1011</v>
      </c>
      <c r="C183" s="11" t="s">
        <v>483</v>
      </c>
      <c r="D183" s="12" t="s">
        <v>477</v>
      </c>
      <c r="E183" s="12" t="s">
        <v>1012</v>
      </c>
      <c r="F183" s="11" t="s">
        <v>1013</v>
      </c>
      <c r="G183" s="12" t="s">
        <v>1014</v>
      </c>
      <c r="H183" s="11" t="s">
        <v>1015</v>
      </c>
      <c r="I183" s="11" t="s">
        <v>1016</v>
      </c>
      <c r="J183" s="11" t="s">
        <v>18</v>
      </c>
    </row>
    <row r="184" s="3" customFormat="1" ht="100" customHeight="1" spans="1:10">
      <c r="A184" s="10">
        <v>183</v>
      </c>
      <c r="B184" s="39" t="s">
        <v>1017</v>
      </c>
      <c r="C184" s="11" t="s">
        <v>1018</v>
      </c>
      <c r="D184" s="12" t="s">
        <v>103</v>
      </c>
      <c r="E184" s="12" t="s">
        <v>1019</v>
      </c>
      <c r="F184" s="11" t="s">
        <v>638</v>
      </c>
      <c r="G184" s="12" t="s">
        <v>1020</v>
      </c>
      <c r="H184" s="11" t="s">
        <v>1021</v>
      </c>
      <c r="I184" s="11" t="s">
        <v>1022</v>
      </c>
      <c r="J184" s="11" t="s">
        <v>18</v>
      </c>
    </row>
    <row r="185" s="3" customFormat="1" ht="100" customHeight="1" spans="1:10">
      <c r="A185" s="10">
        <v>184</v>
      </c>
      <c r="B185" s="39" t="s">
        <v>1023</v>
      </c>
      <c r="C185" s="11" t="s">
        <v>1018</v>
      </c>
      <c r="D185" s="22" t="s">
        <v>376</v>
      </c>
      <c r="E185" s="22" t="s">
        <v>1024</v>
      </c>
      <c r="F185" s="21" t="s">
        <v>1025</v>
      </c>
      <c r="G185" s="22" t="s">
        <v>1026</v>
      </c>
      <c r="H185" s="21" t="s">
        <v>1027</v>
      </c>
      <c r="I185" s="21" t="s">
        <v>1028</v>
      </c>
      <c r="J185" s="11" t="s">
        <v>18</v>
      </c>
    </row>
    <row r="186" s="3" customFormat="1" ht="100" customHeight="1" spans="1:10">
      <c r="A186" s="10">
        <v>185</v>
      </c>
      <c r="B186" s="39" t="s">
        <v>1029</v>
      </c>
      <c r="C186" s="11" t="s">
        <v>1030</v>
      </c>
      <c r="D186" s="12" t="s">
        <v>103</v>
      </c>
      <c r="E186" s="12" t="s">
        <v>1031</v>
      </c>
      <c r="F186" s="11" t="s">
        <v>1032</v>
      </c>
      <c r="G186" s="12" t="s">
        <v>1033</v>
      </c>
      <c r="H186" s="11" t="s">
        <v>1034</v>
      </c>
      <c r="I186" s="11" t="s">
        <v>1035</v>
      </c>
      <c r="J186" s="11" t="s">
        <v>25</v>
      </c>
    </row>
    <row r="187" s="3" customFormat="1" ht="100" customHeight="1" spans="1:10">
      <c r="A187" s="10">
        <v>186</v>
      </c>
      <c r="B187" s="39" t="s">
        <v>1036</v>
      </c>
      <c r="C187" s="11" t="s">
        <v>1030</v>
      </c>
      <c r="D187" s="12" t="s">
        <v>171</v>
      </c>
      <c r="E187" s="12" t="s">
        <v>1037</v>
      </c>
      <c r="F187" s="11" t="s">
        <v>1038</v>
      </c>
      <c r="G187" s="12" t="s">
        <v>1039</v>
      </c>
      <c r="H187" s="11" t="s">
        <v>1040</v>
      </c>
      <c r="I187" s="11" t="s">
        <v>1041</v>
      </c>
      <c r="J187" s="11" t="s">
        <v>18</v>
      </c>
    </row>
    <row r="188" s="3" customFormat="1" ht="100" customHeight="1" spans="1:10">
      <c r="A188" s="10">
        <v>187</v>
      </c>
      <c r="B188" s="39" t="s">
        <v>1042</v>
      </c>
      <c r="C188" s="11" t="s">
        <v>1030</v>
      </c>
      <c r="D188" s="13" t="s">
        <v>351</v>
      </c>
      <c r="E188" s="13" t="s">
        <v>1043</v>
      </c>
      <c r="F188" s="18" t="s">
        <v>1044</v>
      </c>
      <c r="G188" s="13" t="s">
        <v>1045</v>
      </c>
      <c r="H188" s="18" t="s">
        <v>1046</v>
      </c>
      <c r="I188" s="18" t="s">
        <v>1047</v>
      </c>
      <c r="J188" s="11" t="s">
        <v>18</v>
      </c>
    </row>
    <row r="189" s="3" customFormat="1" ht="100" customHeight="1" spans="1:10">
      <c r="A189" s="10">
        <v>188</v>
      </c>
      <c r="B189" s="39" t="s">
        <v>1048</v>
      </c>
      <c r="C189" s="11" t="s">
        <v>1049</v>
      </c>
      <c r="D189" s="12" t="s">
        <v>237</v>
      </c>
      <c r="E189" s="12" t="s">
        <v>1050</v>
      </c>
      <c r="F189" s="11" t="s">
        <v>1051</v>
      </c>
      <c r="G189" s="12" t="s">
        <v>1052</v>
      </c>
      <c r="H189" s="11" t="s">
        <v>1053</v>
      </c>
      <c r="I189" s="11" t="s">
        <v>1054</v>
      </c>
      <c r="J189" s="11" t="s">
        <v>18</v>
      </c>
    </row>
    <row r="190" s="3" customFormat="1" ht="100" customHeight="1" spans="1:10">
      <c r="A190" s="10">
        <v>189</v>
      </c>
      <c r="B190" s="11" t="s">
        <v>1055</v>
      </c>
      <c r="C190" s="11" t="s">
        <v>1056</v>
      </c>
      <c r="D190" s="12" t="s">
        <v>28</v>
      </c>
      <c r="E190" s="12" t="s">
        <v>1057</v>
      </c>
      <c r="F190" s="11" t="s">
        <v>1058</v>
      </c>
      <c r="G190" s="12" t="s">
        <v>1059</v>
      </c>
      <c r="H190" s="11" t="s">
        <v>1060</v>
      </c>
      <c r="I190" s="11" t="s">
        <v>1061</v>
      </c>
      <c r="J190" s="11" t="s">
        <v>25</v>
      </c>
    </row>
    <row r="191" s="3" customFormat="1" ht="100" customHeight="1" spans="1:10">
      <c r="A191" s="10">
        <v>190</v>
      </c>
      <c r="B191" s="11" t="s">
        <v>1062</v>
      </c>
      <c r="C191" s="14" t="s">
        <v>1056</v>
      </c>
      <c r="D191" s="23" t="s">
        <v>28</v>
      </c>
      <c r="E191" s="23" t="s">
        <v>1063</v>
      </c>
      <c r="F191" s="14" t="s">
        <v>1064</v>
      </c>
      <c r="G191" s="23" t="s">
        <v>1065</v>
      </c>
      <c r="H191" s="14" t="s">
        <v>1066</v>
      </c>
      <c r="I191" s="14" t="s">
        <v>1067</v>
      </c>
      <c r="J191" s="11" t="s">
        <v>18</v>
      </c>
    </row>
    <row r="192" s="3" customFormat="1" ht="100" customHeight="1" spans="1:10">
      <c r="A192" s="10">
        <v>191</v>
      </c>
      <c r="B192" s="11" t="s">
        <v>1068</v>
      </c>
      <c r="C192" s="14" t="s">
        <v>1056</v>
      </c>
      <c r="D192" s="32" t="s">
        <v>44</v>
      </c>
      <c r="E192" s="33" t="s">
        <v>1069</v>
      </c>
      <c r="F192" s="34" t="s">
        <v>1070</v>
      </c>
      <c r="G192" s="33" t="s">
        <v>1071</v>
      </c>
      <c r="H192" s="34" t="s">
        <v>1072</v>
      </c>
      <c r="I192" s="34"/>
      <c r="J192" s="11" t="s">
        <v>18</v>
      </c>
    </row>
    <row r="193" s="3" customFormat="1" ht="100" customHeight="1" spans="1:10">
      <c r="A193" s="10">
        <v>192</v>
      </c>
      <c r="B193" s="11" t="s">
        <v>1073</v>
      </c>
      <c r="C193" s="14" t="s">
        <v>1056</v>
      </c>
      <c r="D193" s="23" t="s">
        <v>61</v>
      </c>
      <c r="E193" s="23" t="s">
        <v>1074</v>
      </c>
      <c r="F193" s="14" t="s">
        <v>1075</v>
      </c>
      <c r="G193" s="23" t="s">
        <v>1076</v>
      </c>
      <c r="H193" s="14" t="s">
        <v>1077</v>
      </c>
      <c r="I193" s="14"/>
      <c r="J193" s="11" t="s">
        <v>18</v>
      </c>
    </row>
    <row r="194" s="3" customFormat="1" ht="100" customHeight="1" spans="1:10">
      <c r="A194" s="10">
        <v>193</v>
      </c>
      <c r="B194" s="11" t="s">
        <v>1078</v>
      </c>
      <c r="C194" s="14" t="s">
        <v>1056</v>
      </c>
      <c r="D194" s="23" t="s">
        <v>61</v>
      </c>
      <c r="E194" s="23" t="s">
        <v>1079</v>
      </c>
      <c r="F194" s="14" t="s">
        <v>1080</v>
      </c>
      <c r="G194" s="23" t="s">
        <v>1081</v>
      </c>
      <c r="H194" s="14" t="s">
        <v>1082</v>
      </c>
      <c r="I194" s="14"/>
      <c r="J194" s="11" t="s">
        <v>18</v>
      </c>
    </row>
    <row r="195" s="3" customFormat="1" ht="100" customHeight="1" spans="1:10">
      <c r="A195" s="10">
        <v>194</v>
      </c>
      <c r="B195" s="11" t="s">
        <v>1083</v>
      </c>
      <c r="C195" s="14" t="s">
        <v>1056</v>
      </c>
      <c r="D195" s="23" t="s">
        <v>73</v>
      </c>
      <c r="E195" s="23" t="s">
        <v>1084</v>
      </c>
      <c r="F195" s="14" t="s">
        <v>1085</v>
      </c>
      <c r="G195" s="23" t="s">
        <v>1086</v>
      </c>
      <c r="H195" s="14" t="s">
        <v>1087</v>
      </c>
      <c r="I195" s="14"/>
      <c r="J195" s="11" t="s">
        <v>25</v>
      </c>
    </row>
    <row r="196" s="3" customFormat="1" ht="100" customHeight="1" spans="1:10">
      <c r="A196" s="10">
        <v>195</v>
      </c>
      <c r="B196" s="11" t="s">
        <v>1088</v>
      </c>
      <c r="C196" s="14" t="s">
        <v>1056</v>
      </c>
      <c r="D196" s="23" t="s">
        <v>91</v>
      </c>
      <c r="E196" s="23" t="s">
        <v>1089</v>
      </c>
      <c r="F196" s="14" t="s">
        <v>1090</v>
      </c>
      <c r="G196" s="23" t="s">
        <v>1091</v>
      </c>
      <c r="H196" s="14" t="s">
        <v>1092</v>
      </c>
      <c r="I196" s="14"/>
      <c r="J196" s="11" t="s">
        <v>18</v>
      </c>
    </row>
    <row r="197" s="3" customFormat="1" ht="100" customHeight="1" spans="1:10">
      <c r="A197" s="10">
        <v>196</v>
      </c>
      <c r="B197" s="11" t="s">
        <v>1093</v>
      </c>
      <c r="C197" s="14" t="s">
        <v>1056</v>
      </c>
      <c r="D197" s="23" t="s">
        <v>103</v>
      </c>
      <c r="E197" s="23" t="s">
        <v>1094</v>
      </c>
      <c r="F197" s="14" t="s">
        <v>1095</v>
      </c>
      <c r="G197" s="23" t="s">
        <v>1096</v>
      </c>
      <c r="H197" s="14" t="s">
        <v>1097</v>
      </c>
      <c r="I197" s="14"/>
      <c r="J197" s="11" t="s">
        <v>18</v>
      </c>
    </row>
    <row r="198" s="3" customFormat="1" ht="100" customHeight="1" spans="1:10">
      <c r="A198" s="10">
        <v>197</v>
      </c>
      <c r="B198" s="11" t="s">
        <v>1098</v>
      </c>
      <c r="C198" s="14" t="s">
        <v>1056</v>
      </c>
      <c r="D198" s="23" t="s">
        <v>103</v>
      </c>
      <c r="E198" s="23" t="s">
        <v>1099</v>
      </c>
      <c r="F198" s="14" t="s">
        <v>1100</v>
      </c>
      <c r="G198" s="23" t="s">
        <v>1101</v>
      </c>
      <c r="H198" s="14" t="s">
        <v>1102</v>
      </c>
      <c r="I198" s="14"/>
      <c r="J198" s="11" t="s">
        <v>18</v>
      </c>
    </row>
    <row r="199" s="3" customFormat="1" ht="100" customHeight="1" spans="1:10">
      <c r="A199" s="10">
        <v>198</v>
      </c>
      <c r="B199" s="11" t="s">
        <v>1103</v>
      </c>
      <c r="C199" s="14" t="s">
        <v>1056</v>
      </c>
      <c r="D199" s="23" t="s">
        <v>114</v>
      </c>
      <c r="E199" s="23" t="s">
        <v>1104</v>
      </c>
      <c r="F199" s="14" t="s">
        <v>1105</v>
      </c>
      <c r="G199" s="20" t="s">
        <v>1106</v>
      </c>
      <c r="H199" s="14" t="s">
        <v>1107</v>
      </c>
      <c r="I199" s="14" t="s">
        <v>1108</v>
      </c>
      <c r="J199" s="11" t="s">
        <v>18</v>
      </c>
    </row>
    <row r="200" s="3" customFormat="1" ht="100" customHeight="1" spans="1:10">
      <c r="A200" s="10">
        <v>199</v>
      </c>
      <c r="B200" s="11" t="s">
        <v>1109</v>
      </c>
      <c r="C200" s="14" t="s">
        <v>1056</v>
      </c>
      <c r="D200" s="23" t="s">
        <v>114</v>
      </c>
      <c r="E200" s="23" t="s">
        <v>1110</v>
      </c>
      <c r="F200" s="14" t="s">
        <v>1111</v>
      </c>
      <c r="G200" s="23" t="s">
        <v>1112</v>
      </c>
      <c r="H200" s="14" t="s">
        <v>1113</v>
      </c>
      <c r="I200" s="14"/>
      <c r="J200" s="11" t="s">
        <v>18</v>
      </c>
    </row>
    <row r="201" s="4" customFormat="1" ht="100" customHeight="1" spans="1:10">
      <c r="A201" s="10">
        <v>200</v>
      </c>
      <c r="B201" s="11" t="s">
        <v>1114</v>
      </c>
      <c r="C201" s="11" t="s">
        <v>1056</v>
      </c>
      <c r="D201" s="12" t="s">
        <v>126</v>
      </c>
      <c r="E201" s="12" t="s">
        <v>1115</v>
      </c>
      <c r="F201" s="11" t="s">
        <v>1116</v>
      </c>
      <c r="G201" s="12" t="s">
        <v>1117</v>
      </c>
      <c r="H201" s="11" t="s">
        <v>1118</v>
      </c>
      <c r="I201" s="11" t="s">
        <v>1119</v>
      </c>
      <c r="J201" s="11" t="s">
        <v>25</v>
      </c>
    </row>
    <row r="202" s="4" customFormat="1" ht="100" customHeight="1" spans="1:10">
      <c r="A202" s="10">
        <v>201</v>
      </c>
      <c r="B202" s="11" t="s">
        <v>1120</v>
      </c>
      <c r="C202" s="11" t="s">
        <v>1056</v>
      </c>
      <c r="D202" s="12" t="s">
        <v>137</v>
      </c>
      <c r="E202" s="12" t="s">
        <v>1121</v>
      </c>
      <c r="F202" s="11" t="s">
        <v>1122</v>
      </c>
      <c r="G202" s="12" t="s">
        <v>1123</v>
      </c>
      <c r="H202" s="11" t="s">
        <v>1124</v>
      </c>
      <c r="I202" s="11"/>
      <c r="J202" s="11" t="s">
        <v>25</v>
      </c>
    </row>
    <row r="203" s="4" customFormat="1" ht="100" customHeight="1" spans="1:10">
      <c r="A203" s="10">
        <v>202</v>
      </c>
      <c r="B203" s="11" t="s">
        <v>1125</v>
      </c>
      <c r="C203" s="11" t="s">
        <v>1056</v>
      </c>
      <c r="D203" s="13" t="s">
        <v>149</v>
      </c>
      <c r="E203" s="13" t="s">
        <v>1126</v>
      </c>
      <c r="F203" s="18" t="s">
        <v>1127</v>
      </c>
      <c r="G203" s="13" t="s">
        <v>1128</v>
      </c>
      <c r="H203" s="18" t="s">
        <v>1129</v>
      </c>
      <c r="I203" s="11"/>
      <c r="J203" s="11" t="s">
        <v>18</v>
      </c>
    </row>
    <row r="204" s="4" customFormat="1" ht="100" customHeight="1" spans="1:10">
      <c r="A204" s="10">
        <v>203</v>
      </c>
      <c r="B204" s="11" t="s">
        <v>1130</v>
      </c>
      <c r="C204" s="11" t="s">
        <v>1056</v>
      </c>
      <c r="D204" s="12" t="s">
        <v>171</v>
      </c>
      <c r="E204" s="12" t="s">
        <v>1131</v>
      </c>
      <c r="F204" s="11" t="s">
        <v>1132</v>
      </c>
      <c r="G204" s="12" t="s">
        <v>1133</v>
      </c>
      <c r="H204" s="11" t="s">
        <v>1134</v>
      </c>
      <c r="I204" s="11"/>
      <c r="J204" s="11" t="s">
        <v>18</v>
      </c>
    </row>
    <row r="205" s="4" customFormat="1" ht="100" customHeight="1" spans="1:10">
      <c r="A205" s="10">
        <v>204</v>
      </c>
      <c r="B205" s="11" t="s">
        <v>1135</v>
      </c>
      <c r="C205" s="11" t="s">
        <v>1056</v>
      </c>
      <c r="D205" s="12" t="s">
        <v>204</v>
      </c>
      <c r="E205" s="12" t="s">
        <v>1136</v>
      </c>
      <c r="F205" s="11" t="s">
        <v>1137</v>
      </c>
      <c r="G205" s="12" t="s">
        <v>1138</v>
      </c>
      <c r="H205" s="11" t="s">
        <v>1139</v>
      </c>
      <c r="I205" s="11"/>
      <c r="J205" s="11" t="s">
        <v>18</v>
      </c>
    </row>
    <row r="206" s="4" customFormat="1" ht="100" customHeight="1" spans="1:10">
      <c r="A206" s="10">
        <v>205</v>
      </c>
      <c r="B206" s="11" t="s">
        <v>1140</v>
      </c>
      <c r="C206" s="11" t="s">
        <v>1056</v>
      </c>
      <c r="D206" s="12" t="s">
        <v>237</v>
      </c>
      <c r="E206" s="12" t="s">
        <v>1141</v>
      </c>
      <c r="F206" s="11" t="s">
        <v>1142</v>
      </c>
      <c r="G206" s="12" t="s">
        <v>1143</v>
      </c>
      <c r="H206" s="11" t="s">
        <v>1144</v>
      </c>
      <c r="I206" s="11" t="s">
        <v>1145</v>
      </c>
      <c r="J206" s="11" t="s">
        <v>18</v>
      </c>
    </row>
    <row r="207" s="4" customFormat="1" ht="100" customHeight="1" spans="1:10">
      <c r="A207" s="10">
        <v>206</v>
      </c>
      <c r="B207" s="11" t="s">
        <v>1146</v>
      </c>
      <c r="C207" s="11" t="s">
        <v>1056</v>
      </c>
      <c r="D207" s="37" t="s">
        <v>237</v>
      </c>
      <c r="E207" s="37" t="s">
        <v>1147</v>
      </c>
      <c r="F207" s="38" t="s">
        <v>1148</v>
      </c>
      <c r="G207" s="37" t="s">
        <v>1149</v>
      </c>
      <c r="H207" s="38" t="s">
        <v>1150</v>
      </c>
      <c r="I207" s="38"/>
      <c r="J207" s="11" t="s">
        <v>18</v>
      </c>
    </row>
    <row r="208" s="4" customFormat="1" ht="100" customHeight="1" spans="1:10">
      <c r="A208" s="10">
        <v>207</v>
      </c>
      <c r="B208" s="11" t="s">
        <v>1151</v>
      </c>
      <c r="C208" s="11" t="s">
        <v>1056</v>
      </c>
      <c r="D208" s="12" t="s">
        <v>237</v>
      </c>
      <c r="E208" s="12" t="s">
        <v>1152</v>
      </c>
      <c r="F208" s="11" t="s">
        <v>1153</v>
      </c>
      <c r="G208" s="12" t="s">
        <v>1154</v>
      </c>
      <c r="H208" s="11" t="s">
        <v>1155</v>
      </c>
      <c r="I208" s="11"/>
      <c r="J208" s="11" t="s">
        <v>18</v>
      </c>
    </row>
    <row r="209" s="4" customFormat="1" ht="100" customHeight="1" spans="1:10">
      <c r="A209" s="10">
        <v>208</v>
      </c>
      <c r="B209" s="11" t="s">
        <v>1156</v>
      </c>
      <c r="C209" s="11" t="s">
        <v>1056</v>
      </c>
      <c r="D209" s="12" t="s">
        <v>264</v>
      </c>
      <c r="E209" s="12" t="s">
        <v>1157</v>
      </c>
      <c r="F209" s="11" t="s">
        <v>1158</v>
      </c>
      <c r="G209" s="12" t="s">
        <v>1159</v>
      </c>
      <c r="H209" s="11" t="s">
        <v>1160</v>
      </c>
      <c r="I209" s="11" t="s">
        <v>1161</v>
      </c>
      <c r="J209" s="11" t="s">
        <v>18</v>
      </c>
    </row>
    <row r="210" s="4" customFormat="1" ht="100" customHeight="1" spans="1:10">
      <c r="A210" s="10">
        <v>209</v>
      </c>
      <c r="B210" s="11" t="s">
        <v>1162</v>
      </c>
      <c r="C210" s="11" t="s">
        <v>1056</v>
      </c>
      <c r="D210" s="12" t="s">
        <v>264</v>
      </c>
      <c r="E210" s="12" t="s">
        <v>1163</v>
      </c>
      <c r="F210" s="11" t="s">
        <v>1164</v>
      </c>
      <c r="G210" s="12" t="s">
        <v>1165</v>
      </c>
      <c r="H210" s="11" t="s">
        <v>1166</v>
      </c>
      <c r="I210" s="11"/>
      <c r="J210" s="11" t="s">
        <v>18</v>
      </c>
    </row>
    <row r="211" s="4" customFormat="1" ht="100" customHeight="1" spans="1:10">
      <c r="A211" s="10">
        <v>210</v>
      </c>
      <c r="B211" s="11" t="s">
        <v>1167</v>
      </c>
      <c r="C211" s="11" t="s">
        <v>1056</v>
      </c>
      <c r="D211" s="12" t="s">
        <v>264</v>
      </c>
      <c r="E211" s="12" t="s">
        <v>1168</v>
      </c>
      <c r="F211" s="11" t="s">
        <v>1169</v>
      </c>
      <c r="G211" s="12" t="s">
        <v>1170</v>
      </c>
      <c r="H211" s="11" t="s">
        <v>1171</v>
      </c>
      <c r="I211" s="11"/>
      <c r="J211" s="11" t="s">
        <v>25</v>
      </c>
    </row>
    <row r="212" s="4" customFormat="1" ht="100" customHeight="1" spans="1:10">
      <c r="A212" s="10">
        <v>211</v>
      </c>
      <c r="B212" s="11" t="s">
        <v>1172</v>
      </c>
      <c r="C212" s="11" t="s">
        <v>1056</v>
      </c>
      <c r="D212" s="12" t="s">
        <v>280</v>
      </c>
      <c r="E212" s="12" t="s">
        <v>1173</v>
      </c>
      <c r="F212" s="11" t="s">
        <v>1174</v>
      </c>
      <c r="G212" s="12" t="s">
        <v>1175</v>
      </c>
      <c r="H212" s="11" t="s">
        <v>1176</v>
      </c>
      <c r="I212" s="11" t="s">
        <v>1177</v>
      </c>
      <c r="J212" s="11" t="s">
        <v>18</v>
      </c>
    </row>
    <row r="213" s="4" customFormat="1" ht="100" customHeight="1" spans="1:10">
      <c r="A213" s="10">
        <v>212</v>
      </c>
      <c r="B213" s="11" t="s">
        <v>1178</v>
      </c>
      <c r="C213" s="11" t="s">
        <v>1056</v>
      </c>
      <c r="D213" s="13" t="s">
        <v>296</v>
      </c>
      <c r="E213" s="13" t="s">
        <v>1179</v>
      </c>
      <c r="F213" s="18" t="s">
        <v>1180</v>
      </c>
      <c r="G213" s="13" t="s">
        <v>1181</v>
      </c>
      <c r="H213" s="18" t="s">
        <v>1182</v>
      </c>
      <c r="I213" s="18" t="s">
        <v>1183</v>
      </c>
      <c r="J213" s="11" t="s">
        <v>25</v>
      </c>
    </row>
    <row r="214" s="4" customFormat="1" ht="100" customHeight="1" spans="1:10">
      <c r="A214" s="10">
        <v>213</v>
      </c>
      <c r="B214" s="11" t="s">
        <v>1184</v>
      </c>
      <c r="C214" s="11" t="s">
        <v>1056</v>
      </c>
      <c r="D214" s="12" t="s">
        <v>20</v>
      </c>
      <c r="E214" s="12" t="s">
        <v>1185</v>
      </c>
      <c r="F214" s="11" t="s">
        <v>1186</v>
      </c>
      <c r="G214" s="12" t="s">
        <v>1187</v>
      </c>
      <c r="H214" s="11" t="s">
        <v>1188</v>
      </c>
      <c r="I214" s="11" t="s">
        <v>1189</v>
      </c>
      <c r="J214" s="11" t="s">
        <v>25</v>
      </c>
    </row>
    <row r="215" s="4" customFormat="1" ht="100" customHeight="1" spans="1:10">
      <c r="A215" s="10">
        <v>214</v>
      </c>
      <c r="B215" s="11" t="s">
        <v>1190</v>
      </c>
      <c r="C215" s="11" t="s">
        <v>1056</v>
      </c>
      <c r="D215" s="12" t="s">
        <v>20</v>
      </c>
      <c r="E215" s="12" t="s">
        <v>1191</v>
      </c>
      <c r="F215" s="11" t="s">
        <v>1192</v>
      </c>
      <c r="G215" s="12" t="s">
        <v>1193</v>
      </c>
      <c r="H215" s="11" t="s">
        <v>1194</v>
      </c>
      <c r="I215" s="11"/>
      <c r="J215" s="11" t="s">
        <v>18</v>
      </c>
    </row>
    <row r="216" s="4" customFormat="1" ht="100" customHeight="1" spans="1:10">
      <c r="A216" s="10">
        <v>215</v>
      </c>
      <c r="B216" s="11" t="s">
        <v>1195</v>
      </c>
      <c r="C216" s="11" t="s">
        <v>1056</v>
      </c>
      <c r="D216" s="12" t="s">
        <v>20</v>
      </c>
      <c r="E216" s="12" t="s">
        <v>1196</v>
      </c>
      <c r="F216" s="11" t="s">
        <v>1197</v>
      </c>
      <c r="G216" s="12"/>
      <c r="H216" s="11" t="s">
        <v>1198</v>
      </c>
      <c r="I216" s="11" t="s">
        <v>1199</v>
      </c>
      <c r="J216" s="11" t="s">
        <v>18</v>
      </c>
    </row>
    <row r="217" s="4" customFormat="1" ht="100" customHeight="1" spans="1:10">
      <c r="A217" s="10">
        <v>216</v>
      </c>
      <c r="B217" s="11" t="s">
        <v>1200</v>
      </c>
      <c r="C217" s="11" t="s">
        <v>1056</v>
      </c>
      <c r="D217" s="12" t="s">
        <v>338</v>
      </c>
      <c r="E217" s="12" t="s">
        <v>1201</v>
      </c>
      <c r="F217" s="11" t="s">
        <v>1202</v>
      </c>
      <c r="G217" s="12" t="s">
        <v>1203</v>
      </c>
      <c r="H217" s="11" t="s">
        <v>1204</v>
      </c>
      <c r="I217" s="11"/>
      <c r="J217" s="11" t="s">
        <v>18</v>
      </c>
    </row>
    <row r="218" s="4" customFormat="1" ht="100" customHeight="1" spans="1:10">
      <c r="A218" s="10">
        <v>217</v>
      </c>
      <c r="B218" s="11" t="s">
        <v>1205</v>
      </c>
      <c r="C218" s="11" t="s">
        <v>1056</v>
      </c>
      <c r="D218" s="12" t="s">
        <v>338</v>
      </c>
      <c r="E218" s="12" t="s">
        <v>1206</v>
      </c>
      <c r="F218" s="11" t="s">
        <v>1207</v>
      </c>
      <c r="G218" s="12" t="s">
        <v>1208</v>
      </c>
      <c r="H218" s="11" t="s">
        <v>1209</v>
      </c>
      <c r="I218" s="11"/>
      <c r="J218" s="11" t="s">
        <v>25</v>
      </c>
    </row>
    <row r="219" s="4" customFormat="1" ht="100" customHeight="1" spans="1:10">
      <c r="A219" s="10">
        <v>218</v>
      </c>
      <c r="B219" s="11" t="s">
        <v>1210</v>
      </c>
      <c r="C219" s="18" t="s">
        <v>1056</v>
      </c>
      <c r="D219" s="13" t="s">
        <v>351</v>
      </c>
      <c r="E219" s="13" t="s">
        <v>1211</v>
      </c>
      <c r="F219" s="18" t="s">
        <v>1212</v>
      </c>
      <c r="G219" s="13" t="s">
        <v>1213</v>
      </c>
      <c r="H219" s="18" t="s">
        <v>1214</v>
      </c>
      <c r="I219" s="18"/>
      <c r="J219" s="11" t="s">
        <v>25</v>
      </c>
    </row>
    <row r="220" s="4" customFormat="1" ht="100" customHeight="1" spans="1:10">
      <c r="A220" s="10">
        <v>219</v>
      </c>
      <c r="B220" s="11" t="s">
        <v>1215</v>
      </c>
      <c r="C220" s="18" t="s">
        <v>1056</v>
      </c>
      <c r="D220" s="13" t="s">
        <v>376</v>
      </c>
      <c r="E220" s="13" t="s">
        <v>1216</v>
      </c>
      <c r="F220" s="18" t="s">
        <v>1217</v>
      </c>
      <c r="G220" s="13" t="s">
        <v>1218</v>
      </c>
      <c r="H220" s="13" t="s">
        <v>1219</v>
      </c>
      <c r="I220" s="18" t="s">
        <v>1220</v>
      </c>
      <c r="J220" s="11" t="s">
        <v>18</v>
      </c>
    </row>
    <row r="221" s="4" customFormat="1" ht="100" customHeight="1" spans="1:10">
      <c r="A221" s="10">
        <v>220</v>
      </c>
      <c r="B221" s="11" t="s">
        <v>1221</v>
      </c>
      <c r="C221" s="18" t="s">
        <v>1056</v>
      </c>
      <c r="D221" s="13" t="s">
        <v>376</v>
      </c>
      <c r="E221" s="13" t="s">
        <v>1222</v>
      </c>
      <c r="F221" s="18" t="s">
        <v>1223</v>
      </c>
      <c r="G221" s="13" t="s">
        <v>1224</v>
      </c>
      <c r="H221" s="13" t="s">
        <v>1225</v>
      </c>
      <c r="I221" s="18"/>
      <c r="J221" s="11" t="s">
        <v>18</v>
      </c>
    </row>
    <row r="222" s="4" customFormat="1" ht="100" customHeight="1" spans="1:10">
      <c r="A222" s="10">
        <v>221</v>
      </c>
      <c r="B222" s="11" t="s">
        <v>1226</v>
      </c>
      <c r="C222" s="18" t="s">
        <v>1056</v>
      </c>
      <c r="D222" s="13" t="s">
        <v>376</v>
      </c>
      <c r="E222" s="13" t="s">
        <v>1227</v>
      </c>
      <c r="F222" s="18" t="s">
        <v>1228</v>
      </c>
      <c r="G222" s="13" t="s">
        <v>1229</v>
      </c>
      <c r="H222" s="13" t="s">
        <v>1230</v>
      </c>
      <c r="I222" s="18" t="s">
        <v>1231</v>
      </c>
      <c r="J222" s="11" t="s">
        <v>18</v>
      </c>
    </row>
    <row r="223" s="4" customFormat="1" ht="100" customHeight="1" spans="1:10">
      <c r="A223" s="10">
        <v>222</v>
      </c>
      <c r="B223" s="11" t="s">
        <v>1232</v>
      </c>
      <c r="C223" s="18" t="s">
        <v>1056</v>
      </c>
      <c r="D223" s="13" t="s">
        <v>376</v>
      </c>
      <c r="E223" s="13" t="s">
        <v>1233</v>
      </c>
      <c r="F223" s="18" t="s">
        <v>1234</v>
      </c>
      <c r="G223" s="13" t="s">
        <v>1235</v>
      </c>
      <c r="H223" s="13" t="s">
        <v>1236</v>
      </c>
      <c r="I223" s="18"/>
      <c r="J223" s="11" t="s">
        <v>25</v>
      </c>
    </row>
    <row r="224" s="4" customFormat="1" ht="100" customHeight="1" spans="1:10">
      <c r="A224" s="10">
        <v>223</v>
      </c>
      <c r="B224" s="11" t="s">
        <v>1237</v>
      </c>
      <c r="C224" s="18" t="s">
        <v>1056</v>
      </c>
      <c r="D224" s="13" t="s">
        <v>376</v>
      </c>
      <c r="E224" s="13" t="s">
        <v>1238</v>
      </c>
      <c r="F224" s="18" t="s">
        <v>1239</v>
      </c>
      <c r="G224" s="13" t="s">
        <v>1240</v>
      </c>
      <c r="H224" s="13" t="s">
        <v>1241</v>
      </c>
      <c r="I224" s="18" t="s">
        <v>1242</v>
      </c>
      <c r="J224" s="11" t="s">
        <v>18</v>
      </c>
    </row>
    <row r="225" s="4" customFormat="1" ht="100" customHeight="1" spans="1:10">
      <c r="A225" s="10">
        <v>224</v>
      </c>
      <c r="B225" s="11" t="s">
        <v>1243</v>
      </c>
      <c r="C225" s="18" t="s">
        <v>1056</v>
      </c>
      <c r="D225" s="13" t="s">
        <v>376</v>
      </c>
      <c r="E225" s="13" t="s">
        <v>1244</v>
      </c>
      <c r="F225" s="18" t="s">
        <v>1245</v>
      </c>
      <c r="G225" s="13" t="s">
        <v>1246</v>
      </c>
      <c r="H225" s="13" t="s">
        <v>1247</v>
      </c>
      <c r="I225" s="18"/>
      <c r="J225" s="11" t="s">
        <v>18</v>
      </c>
    </row>
    <row r="226" s="4" customFormat="1" ht="100" customHeight="1" spans="1:10">
      <c r="A226" s="10">
        <v>225</v>
      </c>
      <c r="B226" s="11" t="s">
        <v>1248</v>
      </c>
      <c r="C226" s="18" t="s">
        <v>1056</v>
      </c>
      <c r="D226" s="13" t="s">
        <v>376</v>
      </c>
      <c r="E226" s="13" t="s">
        <v>1249</v>
      </c>
      <c r="F226" s="18" t="s">
        <v>1250</v>
      </c>
      <c r="G226" s="13" t="s">
        <v>1251</v>
      </c>
      <c r="H226" s="13" t="s">
        <v>1252</v>
      </c>
      <c r="I226" s="18"/>
      <c r="J226" s="11" t="s">
        <v>18</v>
      </c>
    </row>
    <row r="227" s="4" customFormat="1" ht="100" customHeight="1" spans="1:10">
      <c r="A227" s="10">
        <v>226</v>
      </c>
      <c r="B227" s="11" t="s">
        <v>1253</v>
      </c>
      <c r="C227" s="18" t="s">
        <v>1056</v>
      </c>
      <c r="D227" s="13" t="s">
        <v>376</v>
      </c>
      <c r="E227" s="13" t="s">
        <v>1254</v>
      </c>
      <c r="F227" s="18" t="s">
        <v>1255</v>
      </c>
      <c r="G227" s="13" t="s">
        <v>1256</v>
      </c>
      <c r="H227" s="13" t="s">
        <v>1242</v>
      </c>
      <c r="I227" s="18" t="s">
        <v>1257</v>
      </c>
      <c r="J227" s="11" t="s">
        <v>18</v>
      </c>
    </row>
    <row r="228" s="4" customFormat="1" ht="100" customHeight="1" spans="1:10">
      <c r="A228" s="10">
        <v>227</v>
      </c>
      <c r="B228" s="11" t="s">
        <v>1258</v>
      </c>
      <c r="C228" s="18" t="s">
        <v>1056</v>
      </c>
      <c r="D228" s="13" t="s">
        <v>376</v>
      </c>
      <c r="E228" s="13" t="s">
        <v>1259</v>
      </c>
      <c r="F228" s="18" t="s">
        <v>1260</v>
      </c>
      <c r="G228" s="13" t="s">
        <v>1261</v>
      </c>
      <c r="H228" s="13" t="s">
        <v>1262</v>
      </c>
      <c r="I228" s="18"/>
      <c r="J228" s="11" t="s">
        <v>18</v>
      </c>
    </row>
  </sheetData>
  <sheetProtection sheet="1" sort="0" autoFilter="0" objects="1"/>
  <autoFilter xmlns:etc="http://www.wps.cn/officeDocument/2017/etCustomData" ref="A1:J228" etc:filterBottomFollowUsedRange="0">
    <extLst>
      <etc:autoFilterAnalysis etc:version="v1" etc:showPane="1">
        <etc:analysisCharts>
          <etc:chart etc:type="pie">
            <etc:category etc:colId="9"/>
            <etc:seriesCollections etc:count="1">
              <etc:series etc:colId="9" etc:subtotal="count"/>
            </etc:seriesCollections>
          </etc:chart>
        </etc:analysisCharts>
      </etc:autoFilterAnalysis>
    </extLst>
  </autoFilter>
  <conditionalFormatting sqref="H44:I44">
    <cfRule type="duplicateValues" dxfId="0" priority="30"/>
  </conditionalFormatting>
  <conditionalFormatting sqref="H45:I45">
    <cfRule type="duplicateValues" dxfId="0" priority="29"/>
  </conditionalFormatting>
  <conditionalFormatting sqref="H46:I46">
    <cfRule type="duplicateValues" dxfId="0" priority="28"/>
  </conditionalFormatting>
  <conditionalFormatting sqref="H71">
    <cfRule type="duplicateValues" dxfId="0" priority="26" stopIfTrue="1"/>
  </conditionalFormatting>
  <conditionalFormatting sqref="H110:I110">
    <cfRule type="duplicateValues" dxfId="0" priority="21"/>
  </conditionalFormatting>
  <conditionalFormatting sqref="H111:I111">
    <cfRule type="duplicateValues" dxfId="0" priority="20"/>
  </conditionalFormatting>
  <conditionalFormatting sqref="H112:I112">
    <cfRule type="duplicateValues" dxfId="0" priority="22"/>
  </conditionalFormatting>
  <conditionalFormatting sqref="H113:I113">
    <cfRule type="duplicateValues" dxfId="0" priority="19"/>
  </conditionalFormatting>
  <conditionalFormatting sqref="H164:I164">
    <cfRule type="duplicateValues" dxfId="0" priority="13"/>
  </conditionalFormatting>
  <conditionalFormatting sqref="H183">
    <cfRule type="duplicateValues" dxfId="0" priority="14" stopIfTrue="1"/>
  </conditionalFormatting>
  <conditionalFormatting sqref="H16:H18">
    <cfRule type="duplicateValues" dxfId="0" priority="33" stopIfTrue="1"/>
  </conditionalFormatting>
  <conditionalFormatting sqref="H181:H182">
    <cfRule type="duplicateValues" dxfId="0" priority="12" stopIfTrue="1"/>
  </conditionalFormatting>
  <conditionalFormatting sqref="F2:G23">
    <cfRule type="cellIs" dxfId="1" priority="32" operator="equal">
      <formula>1254400000</formula>
    </cfRule>
  </conditionalFormatting>
  <conditionalFormatting sqref="F24:G43">
    <cfRule type="cellIs" dxfId="1" priority="31" operator="equal">
      <formula>1254400000</formula>
    </cfRule>
  </conditionalFormatting>
  <conditionalFormatting sqref="F44:G57">
    <cfRule type="cellIs" dxfId="1" priority="27" operator="equal">
      <formula>1254400000</formula>
    </cfRule>
  </conditionalFormatting>
  <conditionalFormatting sqref="F58:G81">
    <cfRule type="cellIs" dxfId="1" priority="24" operator="equal">
      <formula>1254400000</formula>
    </cfRule>
  </conditionalFormatting>
  <conditionalFormatting sqref="H72:H76 H70">
    <cfRule type="duplicateValues" dxfId="0" priority="25" stopIfTrue="1"/>
  </conditionalFormatting>
  <conditionalFormatting sqref="F82:G106">
    <cfRule type="cellIs" dxfId="1" priority="23" operator="equal">
      <formula>1254400000</formula>
    </cfRule>
  </conditionalFormatting>
  <conditionalFormatting sqref="F107:G123">
    <cfRule type="cellIs" dxfId="1" priority="18" operator="equal">
      <formula>1254400000</formula>
    </cfRule>
  </conditionalFormatting>
  <conditionalFormatting sqref="F124:G141">
    <cfRule type="cellIs" dxfId="1" priority="17" operator="equal">
      <formula>1254400000</formula>
    </cfRule>
  </conditionalFormatting>
  <conditionalFormatting sqref="F142:G147">
    <cfRule type="cellIs" dxfId="1" priority="16" operator="equal">
      <formula>1254400000</formula>
    </cfRule>
  </conditionalFormatting>
  <conditionalFormatting sqref="F148:G161">
    <cfRule type="cellIs" dxfId="1" priority="15" operator="equal">
      <formula>1254400000</formula>
    </cfRule>
  </conditionalFormatting>
  <conditionalFormatting sqref="F162:F200 G162:G191">
    <cfRule type="cellIs" dxfId="1" priority="11" operator="equal">
      <formula>1254400000</formula>
    </cfRule>
  </conditionalFormatting>
  <conditionalFormatting sqref="F201:G228">
    <cfRule type="cellIs" dxfId="2" priority="10" operator="equal">
      <formula>1254400000</formula>
    </cfRule>
  </conditionalFormatting>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23年大创结题验收结论公示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刘海</dc:creator>
  <cp:lastModifiedBy>gj</cp:lastModifiedBy>
  <dcterms:created xsi:type="dcterms:W3CDTF">2025-05-07T05:22:00Z</dcterms:created>
  <dcterms:modified xsi:type="dcterms:W3CDTF">2025-05-07T15:12:51Z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C68D42E2B4C44650B728AE9FC4B0D993_11</vt:lpwstr>
  </property>
  <property fmtid="{D5CDD505-2E9C-101B-9397-08002B2CF9AE}" pid="3" name="KSOProductBuildVer">
    <vt:lpwstr>2052-12.1.0.20784</vt:lpwstr>
  </property>
</Properties>
</file>