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入选命题公示" sheetId="1" r:id="rId1"/>
  </sheets>
  <definedNames>
    <definedName name="_xlnm._FilterDatabase" localSheetId="0" hidden="1">入选命题公示!$A$1:$G$115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<sst xmlns="http://schemas.openxmlformats.org/spreadsheetml/2006/main" count="690" uniqueCount="380">
  <si>
    <t>序号</t>
  </si>
  <si>
    <t>项目所属学院</t>
  </si>
  <si>
    <t>选题类别</t>
  </si>
  <si>
    <t>选题名称</t>
  </si>
  <si>
    <t>申报选题要求（出题人填写）</t>
  </si>
  <si>
    <t>出题人</t>
  </si>
  <si>
    <t>出题人职称</t>
  </si>
  <si>
    <t>文学院</t>
  </si>
  <si>
    <t>普通选题</t>
  </si>
  <si>
    <t>互动型社交软件对来华留学生的汉语学习赋能严谨</t>
  </si>
  <si>
    <t>学生需具备扎实的语言学理论基础和一定信息处理能力，以及提出差异化创新点的能力</t>
  </si>
  <si>
    <t>杨黎黎</t>
  </si>
  <si>
    <t>副高</t>
  </si>
  <si>
    <r>
      <rPr>
        <sz val="14"/>
        <rFont val="Times New Roman"/>
        <charset val="134"/>
      </rPr>
      <t>“</t>
    </r>
    <r>
      <rPr>
        <sz val="14"/>
        <rFont val="仿宋"/>
        <charset val="134"/>
      </rPr>
      <t>人工智能</t>
    </r>
    <r>
      <rPr>
        <sz val="14"/>
        <rFont val="Times New Roman"/>
        <charset val="134"/>
      </rPr>
      <t>+”</t>
    </r>
    <r>
      <rPr>
        <sz val="14"/>
        <rFont val="仿宋"/>
        <charset val="134"/>
      </rPr>
      <t>选题</t>
    </r>
  </si>
  <si>
    <r>
      <rPr>
        <sz val="14"/>
        <rFont val="仿宋"/>
        <charset val="134"/>
      </rPr>
      <t>数智娱动：中国网络文学智能文娱</t>
    </r>
    <r>
      <rPr>
        <sz val="14"/>
        <rFont val="Times New Roman"/>
        <charset val="134"/>
      </rPr>
      <t>IP</t>
    </r>
    <r>
      <rPr>
        <sz val="14"/>
        <rFont val="仿宋"/>
        <charset val="134"/>
      </rPr>
      <t>综合体的开发与应用研究</t>
    </r>
  </si>
  <si>
    <r>
      <rPr>
        <sz val="14"/>
        <rFont val="仿宋"/>
        <charset val="134"/>
      </rPr>
      <t>熟悉中国互联网文学产业、熟悉文化</t>
    </r>
    <r>
      <rPr>
        <sz val="14"/>
        <rFont val="Times New Roman"/>
        <charset val="134"/>
      </rPr>
      <t>IP</t>
    </r>
    <r>
      <rPr>
        <sz val="14"/>
        <rFont val="仿宋"/>
        <charset val="134"/>
      </rPr>
      <t>转化方式与情况，能够熟练的在网络文学创作与视觉影像应用人工智能，了解智能体应用、了解互联网经济多模态的基本情况，有基础的编程能力与数字游戏的策划、美术能力。</t>
    </r>
  </si>
  <si>
    <t>张学谦</t>
  </si>
  <si>
    <t>传媒学院</t>
  </si>
  <si>
    <t>“人工智能+”选题</t>
  </si>
  <si>
    <t>基于多模态人机交互的情感陪伴机器人支持性沟通影响机制研究</t>
  </si>
  <si>
    <t>1.与机器人、多模态、人机交互相关的研究基础（调研报告、预实验成果等）
2.选题相关研究方法训练经验 （如心理实验法、认知神经研究方法、深度学习方法等）</t>
  </si>
  <si>
    <t>张可</t>
  </si>
  <si>
    <t>人机传播视野下跨境电商平台的互惠自动化校准机制研究</t>
  </si>
  <si>
    <t>1.对人机传播（HMC)研究以及自动化理论有基本的了解。
2.有优秀的学术素养和中英文文献阅读能力。
3.熟练掌握并使用数字民族志、深度访谈、内容主题分析等质性研究方法的申请者优先。</t>
  </si>
  <si>
    <t>张宗艺</t>
  </si>
  <si>
    <t>中级（博士学位）</t>
  </si>
  <si>
    <t>文化遗产的数字化传播与记忆建构研究——以苏州园林的跨媒介叙事为例</t>
  </si>
  <si>
    <t>希望申报人对纪实影像、融媒体传播、苏州园林文化、中华优秀文化创造性转化、创新性发展等领域，有一定的知识积累和见解。</t>
  </si>
  <si>
    <t>陈一</t>
  </si>
  <si>
    <t>正高</t>
  </si>
  <si>
    <t>双碳背景下”零废弃生活”公益项目的共意动员路径及机制研究</t>
  </si>
  <si>
    <t>具有一定的社会网络分析基础</t>
  </si>
  <si>
    <t>曹洵</t>
  </si>
  <si>
    <t>社会学院</t>
  </si>
  <si>
    <t>数智创意赋能乡村旅游消费场景创新的模式与路径研究</t>
  </si>
  <si>
    <t>本课题聚焦研究数智创意赋能乡村旅游消费场景创新的典型模式与推广路径。要求申报者有坚定正确的政治方向，有良好的道德修养；对科学研究有浓厚的兴趣，有较强的科研实践能力；学习勤奋刻苦，成绩优秀，无不及格科目；外语和计算机水平优秀，有较强的外语听说读写能力和计算机操作能力。</t>
  </si>
  <si>
    <t>黄泰</t>
  </si>
  <si>
    <t>《政策赋能与韧性激活：居家安宁疗护“家—社—医”协同机制研究》</t>
  </si>
  <si>
    <t>本课题立足于“国家老龄事业和养老服务体系规划”中明确提出“要支持居家安宁疗护服务发展”的要求，基于分析政策支持如何通过家庭韧性撬动社会服务与医疗资源整合，构建“家—社—医”三方协同路径，进而提升居家安宁疗护服务质量。选题适合具有人口学、社会学、公共卫生、护理学等专业的同学申报。要求申报者对老龄问题研究有浓厚研究兴趣。鼓励申报者组建跨学科的研究团队，团队成员掌握必要的社会统计和质性研究方法。</t>
  </si>
  <si>
    <t>李曼</t>
  </si>
  <si>
    <t>智慧旅游背景下生成式人工智能的用户体验研究</t>
  </si>
  <si>
    <t>生成式人工智能为智慧旅游发展带来了新的创新机遇。课题要求立足于 AI 技术革新与提振消费的双重背景，探索生成式人工智能赋能旅游体验的现状与趋势，剖析智能驱动用户体验的深层机制，最终提出技术升级与场景适配的优化建议。</t>
  </si>
  <si>
    <t>王彬</t>
  </si>
  <si>
    <t>政治与公共管理学院</t>
  </si>
  <si>
    <t>“菜单点选”与“订单配送”：基层公共文化服务供需适配的实现路径研究</t>
  </si>
  <si>
    <t>1.需具备公共管理相关专业的基础知识
2.能够收集一手数据和进行实证分析</t>
  </si>
  <si>
    <t>周义程</t>
  </si>
  <si>
    <t>面向“双碳”战略的ESG协同创新机制研究——基于苏州工业园区案例</t>
  </si>
  <si>
    <t>ESG，即Environmental（环境）、Social（社会）、Governance（公司治理）。践行ESG理念，已成为全球经济发展和社会规则的重要实践要求，对于实现可持续发展具有重要意义。在我国实施“双碳”战略背景下，ESG理念加速普及。
主要面向行政管理、城市管理和PPE中高年级本科生。学生团队项目负责人需为国家一流本科行政管理专业建设点学生、学分绩点位于班级前20%。欢迎有法学、商学和社会学等专业背景专业学生加入团队申报。</t>
  </si>
  <si>
    <t>黄建洪</t>
  </si>
  <si>
    <t>人文经济赋能青年发展型城市建设的现状探析和路径优化——以苏州市为例</t>
  </si>
  <si>
    <t>1.学习成绩优异，具备哲学、政治学、经济学等方面的专业基础；
2.长于调查研究，富于理论思辨，有较强的沟通能力；
3.富有团队合作精神，具备充足的时间精力从事课题研究。</t>
  </si>
  <si>
    <t>王一成</t>
  </si>
  <si>
    <t>印度佛教戒律在汉地早期传播的路径考辨与本土化重构研究</t>
  </si>
  <si>
    <t>本课题旨在系统梳理印度佛教戒律自汉魏至隋唐时期传入中原的多元路径，重点考察《四分律》《十诵律》等核心律典的译介、流变及实践过程。需结合历史文献（如《高僧传》《律藏》）、考古材料与跨文化比较方法，申请人需具备中国历史、佛教史及较高的英语能力，会运用数字化文献分析工具或地缘网络研究方法。</t>
  </si>
  <si>
    <t>李薇</t>
  </si>
  <si>
    <t>马克思主义学院</t>
  </si>
  <si>
    <t>破局与赋能：博物馆数字展览驱动思政教育创新实践研究</t>
  </si>
  <si>
    <t>1. 研究内容方面：（1）要求对博物馆数字展览的现状进行深入调研，包括展览的类型、展示方式、受众群体等，分析其与传统展览的区别与优势。（2）明确阐述思政价值在博物馆数字展览中的具体体现，如爱国主义教育、文化自信培养、社会主义核心价值观传播等方面。（3）研究如何通过数字展览的设计、内容策划等途径实现思政价值育人，以及不同类型数字展览在育人效果上的差异。2.研究方法：（1）运用文献研究法，梳理国内外关于博物馆数字展览与思政教育相关的研究成果，为课题研究提供理论基础。（2）实地调研法，选取苏州市具有代表性的博物馆进行实地考察，分析其数字展览的思政教育实践情况。（3）运用案例分析法，通过具体的数字展览案例，剖析其在思政价值育人方面的成功经验与存在的问题。3.创新与实践方面：尝试提出具有创新性的观点或方法，如结合新兴技术提升数字展览的思政育人效果，或探索新的展览模式以更好地满足受众的思政教育需求，或提出改进现有博物馆数字展览思政教育效果的具体建议。4.团队协作方面：（1） 明确团队成员的分工，要求涵盖不同专业背景的学生，如思政专业、计算机专业等，以实现跨学科合作。（2）制定团队协作的机制和计划，包括定期的讨论、信息共享、任务推进等，确保项目顺利进行。5.成果形式方面：预期形成一篇高质量的研究报告，详细阐述研究背景、目的、方法、结果及建议等内容。</t>
  </si>
  <si>
    <t>林慧平</t>
  </si>
  <si>
    <t>精神生活共同富裕背景下农村公共文化空间的现状调查及优化路径研究</t>
  </si>
  <si>
    <t>具备一定的科研和团队协作能力</t>
  </si>
  <si>
    <t>王慧莹</t>
  </si>
  <si>
    <t>教育学院</t>
  </si>
  <si>
    <t>大学生求职地域选择及其影响因素研究</t>
  </si>
  <si>
    <t>1.教育学相关专业；2.掌握质性分析和量化研究相关研究方法；3.具有相关课题研究经历。</t>
  </si>
  <si>
    <t>王一涛</t>
  </si>
  <si>
    <t>基于创造力系统观的本科生学术思维发展阶段研究</t>
  </si>
  <si>
    <t>具有科研热情，熟悉调查类研究方法和量化研究数据分析的方法，跨学科的研究团队较为合适</t>
  </si>
  <si>
    <t>付亦宁</t>
  </si>
  <si>
    <t>制造类企业参与产教融合的现状、困境与优化策略</t>
  </si>
  <si>
    <t>1.教育学、经济学相关学科专业；2.已有足够的数据和样本，需掌握质性分析和量化研究相关软件，尤其会对各种数据进行分析；3.具有相关课题研究经历。</t>
  </si>
  <si>
    <t>冉云芳</t>
  </si>
  <si>
    <t>“AI健康伙伴”——基于多模态的人智交互助推健康饮食行为</t>
  </si>
  <si>
    <t>具有较好的英语阅读和写作能力。心理学、计算机科学与技术、人工智能、软件工程等专业优先。</t>
  </si>
  <si>
    <t>黄建平</t>
  </si>
  <si>
    <t>商学院</t>
  </si>
  <si>
    <t>人工智能赋能高耗能制造业低碳转型的机制与路径研究</t>
  </si>
  <si>
    <t>较好的数据搜集与处理能力;有计量基础(如常用计量模型和stata软件）</t>
  </si>
  <si>
    <t>孙加森</t>
  </si>
  <si>
    <t>数据资源入表对企业会计行为影响的经济后果与作用机制研究</t>
  </si>
  <si>
    <t>1、有一定的数据处理知识和软件应用能力。2、要有良好的团队精神和沟通力。</t>
  </si>
  <si>
    <t>周中胜</t>
  </si>
  <si>
    <t>基于大语言模型的企业舞弊行为侦测</t>
  </si>
  <si>
    <t>黄宇欣</t>
  </si>
  <si>
    <t>新质生产力视角下高校毕业生就业能力研究</t>
  </si>
  <si>
    <t>立足国家新质生产力和教育高质量发展的战略需求，针对提升高校毕业生就业能力现实问题，提出新质生产力视角下高校毕业生就业能力研究的科学问题。(1)分析“加快发展新质生产力，扎实推进高质量发展”的战略意义和发展约束，及高校毕业生在其中的角色定位，明确提升新质生产力视角下高校毕业生就业能力的必要性和紧迫性;(2)探析新质生产力与高校毕业生就业能力耦合协调关系，厘清两者间逻辑关系和耦合机理;(3)探析新质生产力视角下高校毕业生就业能力，提炼发展新质生产力背景下人才培养的中国实践方案，设计推动高校毕业生就业能力提升和新质人才培养的支撑路径和政策体系。</t>
  </si>
  <si>
    <t>李晶</t>
  </si>
  <si>
    <t>王健法学院</t>
  </si>
  <si>
    <t>法润家圆——社会主义核心价值观对民法典婚姻家庭编漏洞填补的功能</t>
  </si>
  <si>
    <t>与本国家社科基金重大项目有关，同时紧贴司法实践问题的解决。</t>
  </si>
  <si>
    <t>方新军</t>
  </si>
  <si>
    <t>多元解纷的场域功能研究——以服务直播电商“双向派单”机制为研究对象</t>
  </si>
  <si>
    <t>2022年12月以来，苏州法院在全市范围内开展共享法庭建设，依托镇街矛调中心、司法所、派出所等一线前端综合治理力量，在各乡镇、街道设立“主线型共享法庭”；依托村（居）民委员会等基层群众自治组织，在村、社区设立“站点式共享法庭”；依托金融、保险等机构营业布局，在群众日常高频办理业务的网点设置“行业类共享法庭”。后逐渐发展为融合法庭，再确定名称为“融诉驿站”。法院还团队或实体入驻当地综治中心，在综治中心开设融诉驿站方便群众解纷。该融诉驿站还通过一根网线、一块屏幕，实现纠纷在线调解，实现人民群众足不出户即可实现解纷。而常熟法院在直播电商领域进一步创设了双向派单机制，发挥了市场主体解决纠纷的作用，取得了良好的效能。在诉前调解退出历史的背景下，融诉驿站如何继续发挥功能？除了解纷以外还能发挥怎样的功能？和在线诉讼规则又将如何衔接？如何进一步服务服装电商行业发展？这些可能是接下来需要考虑的一个内容。</t>
  </si>
  <si>
    <t>吴俊</t>
  </si>
  <si>
    <t>优化营商环境视角下“僵尸公司”法定代表人涤除的司法路径研究</t>
  </si>
  <si>
    <t>在新旧动能转换的企业转型升级中，市场上出现了不少自治陷入僵局的“僵尸公司”。高效出清“僵尸公司”以“破旧立新”培育新质生产力，对于妥善安置法定代表人、按照公司实际情况对工商登记进行变更也是优化营商环境的目标之一。新《公司法》第35条关于公司变更工商登记的规定，无法满足实践中“僵尸公司”法定代表人变更登记的现实需求，司法实践中也出现了裁量标准不明的问题。因此，法院有必要服务于新《公司法》关于商事登记制度司法解释的出台，从裁判路径抽象到司法解释条文设计的高度，为“僵尸公司”商事变更登记的现实需求丰富供给，便于经营主体出清，优化营商环境。基于“僵尸公司”无法作出自治决议的客观状况，应该从是否纳入调整、调整的对象、调整的法律关系框架三个层面架构起法定代表人涤除之诉的基本逻辑。在利益衡平保护的视角下，法定代表人涤除之诉亦兼顾保护债权人的合法权益，由此抽象出法定代表人涤除之诉的处理原则。明确事实审查的先后顺序，抽象出法定代表人涤除之诉的公司样态，对裁判路径进行确定。</t>
  </si>
  <si>
    <t>方翔</t>
  </si>
  <si>
    <t>住宅小区人防工程的权属认定与功能实现研究</t>
  </si>
  <si>
    <t>本课题力争构建与《民法典》物权制度衔接，符合新时代精神的住宅小区人防工程权属确认规则与功能实现机制。具体而言：①对于域内外有关住宅小区人防工程权属确认与日常使用的理论和实践状况进行系统总结；②提出既能满足人民防空需要，又能保障人民财产权益的住宅小区人防工程权属制度理念；③科学设计我国住宅小区人防工程权属认定的规范内容；④构建科学合理、行之有效的住宅小区人防工程日常维护机制</t>
  </si>
  <si>
    <t>张鹏</t>
  </si>
  <si>
    <t>外国语学院</t>
  </si>
  <si>
    <t>跨文化视域下中华优秀传统文化在国产动画电影中的外宣路径探究——以现象级动画《哪吒2》为例</t>
  </si>
  <si>
    <t>1. 有良好的思维和写作水平，执行能力强；2.英语专业基础好，具有国际视野，对跨文化传播和交流有一定了解；3. 会分析视觉文本。</t>
  </si>
  <si>
    <t>石晓菲</t>
  </si>
  <si>
    <t>人工智能提升教师情感调节能力的路径与效果研究</t>
  </si>
  <si>
    <t>1 有好奇心，对本话题感兴趣
2. 有良好的思维和写作水平，有毅力，执行力强</t>
  </si>
  <si>
    <t>古海波</t>
  </si>
  <si>
    <t>金螳螂建筑学院</t>
  </si>
  <si>
    <t>基于虚实共生的历史街巷交互体验与沉浸式AR导览系统设计</t>
  </si>
  <si>
    <t>1.选题背景：选题针对传统历史街巷"静态展陈、单向输出"痛点，希望通过AR增强现实技术提升体验感，唤起年轻群体对本土文化的认同感，为历史街巷的更新提供"科技+文化"融合样板，助力文旅产业升级，实现文化遗产活态传承。
2.研究内容：历史街巷数字空间构建与交互体验研究、沉浸式AR导览系统设计。
3.专业要求：欢迎跨学科背景的本科生组队，包括不限于：建筑学、计算机科学与技术、艺术设计、交互设计、历史建筑保护等相关专业。</t>
  </si>
  <si>
    <t>孙磊磊</t>
  </si>
  <si>
    <t>提振消费行动下历史街区文化消费场景更新成效评价与提升路径研究——以苏州十全街为例</t>
  </si>
  <si>
    <t>适合城乡规划、建筑学专业学生，热爱学术，态度积极。</t>
  </si>
  <si>
    <t>汪德根</t>
  </si>
  <si>
    <t>大城市边缘区乡村公共生活空间适老化的实践路径</t>
  </si>
  <si>
    <t>适合建筑学和城乡规划专业学生，具有一定的科研能力，态度端正。</t>
  </si>
  <si>
    <t>叶露</t>
  </si>
  <si>
    <t>多源异构数据驱动下传统村落保护效能评估与智能响应系统构建研究</t>
  </si>
  <si>
    <t>1.围绕新时代传统村落数字化保护与传承的核心命题，结合《新时代中国传统村落数字化保护与传承研究》框架，聚焦文化遗产保护（如建筑、非遗）、多源数据融合、数字孪生及智能决策等方向。
2.鼓励跨学科交叉研究，整合保护技术、人工智能、物联网及遥感等前沿技术，探索传统村落的活态传承与可持续发展路径。
3.需体现国家战略需求，如乡村振兴、文化自信、数字中国，呼应《数字乡村发展战略纲要》中“天空地一体化监测网络”目标，推动传统文化的创新传承与数字化转型。
4. 适合建筑学、历史建筑保护工程、城乡规划、风景园林和计算机专业学生，具有一定的科研能力，学术兴趣、认真负责，建议多学科学生融合申报。</t>
  </si>
  <si>
    <t>刘志宏</t>
  </si>
  <si>
    <t>数学科学学院</t>
  </si>
  <si>
    <t>基于yolo框架和注意力机制的跨年龄人脸识别技术</t>
  </si>
  <si>
    <t>系统学习过人工智能领域的核心理论，包括机器学习、深度学习等算法原理。具备扎实的数学基础，熟练掌握线性代数、概率统计、优化理论等数学工具，能够运用数学方法分析和解决人工智能领域的问题。</t>
  </si>
  <si>
    <t>马欢飞</t>
  </si>
  <si>
    <t>基于链路相关性的非对称多纤对WDM光网络性能建模理论研究</t>
  </si>
  <si>
    <t>申报团队成员需要有前期的光通信方面的基础，熟悉图论，排队论，马尔科夫过程等基本知识。成员中在数学，编程，写作等方面具有互补性，并能与电子，计算机等相关学科开展交叉合作。</t>
  </si>
  <si>
    <t>张雷洪</t>
  </si>
  <si>
    <t>极低视力赋LogMar值的数据分析研究</t>
  </si>
  <si>
    <t>具备对人工智能与计算数学相关领域的浓厚兴趣，拥有扎实的编程能力和数理基础，同时保持严谨求实的学习态度。此外，需具备良好的团队协作精神，为人诚信可靠，能够尊重师长并与团队成员和谐相处。</t>
  </si>
  <si>
    <t>丁睿</t>
  </si>
  <si>
    <t>人工智能结合LBM在数理方程数值解的应用</t>
  </si>
  <si>
    <t>对人工智能和计算数学的相关学科及应用有强烈的兴趣，认真好学，踏实做事，诚实做人；有一定的编程能力和一定的数理基础，有合作的精神乖家国情怀；团结同学，尊敬师长。</t>
  </si>
  <si>
    <t>钱跃竑</t>
  </si>
  <si>
    <t>物理科学与技术学院</t>
  </si>
  <si>
    <r>
      <rPr>
        <sz val="14"/>
        <rFont val="仿宋"/>
        <charset val="134"/>
      </rPr>
      <t>基于人工智能的物理实验科普</t>
    </r>
    <r>
      <rPr>
        <sz val="14"/>
        <rFont val="Times New Roman"/>
        <charset val="134"/>
      </rPr>
      <t>APP</t>
    </r>
    <r>
      <rPr>
        <sz val="14"/>
        <rFont val="仿宋"/>
        <charset val="134"/>
      </rPr>
      <t>开发</t>
    </r>
  </si>
  <si>
    <t>关心前沿，爱动手实践，具有基础编程分析能力</t>
  </si>
  <si>
    <t>翁雨燕</t>
  </si>
  <si>
    <t>基于人工智能的旋转物体智能信息感知</t>
  </si>
  <si>
    <t>对科研有兴趣，具有较好的执行力、学习能力和学习态度。</t>
  </si>
  <si>
    <t>赵承良</t>
  </si>
  <si>
    <t>洪德相互作用在多轨道模型中的作用</t>
  </si>
  <si>
    <t>熟悉Python等编程语言；对量子力学和固体物理有初步理解</t>
  </si>
  <si>
    <t>蒋密</t>
  </si>
  <si>
    <t>界面暴露效应调控的光阳极构建及性能优化</t>
  </si>
  <si>
    <t>成绩在前30%</t>
  </si>
  <si>
    <t>孟林兴</t>
  </si>
  <si>
    <t>光电科学与工程学院</t>
  </si>
  <si>
    <t>面向三维投影的液晶超构表面阵列设计及构筑研究</t>
  </si>
  <si>
    <t>对于科学研究具有兴趣和热情；具备良好的沟通和团队协作能力；光学、物理、光学工程、材料等专业背景；每周能投入2天左右时间</t>
  </si>
  <si>
    <t>黄文彬</t>
  </si>
  <si>
    <t>集成大语言模型和机器学习的光伏设计专家系统</t>
  </si>
  <si>
    <t>具有Python编程基础</t>
  </si>
  <si>
    <t>詹耀辉</t>
  </si>
  <si>
    <t>面向柔性显示的全无机卤化铅钙钛矿量子点薄膜研究</t>
  </si>
  <si>
    <t>全无机卤化铅钙钛矿量子点通过聚合物包覆，采用特点方案实现红、绿色钙钛矿的合成，将量子点与柔性聚合物混合后利用涂布机制作钙钛矿柔性薄膜。构建“蓝光LED芯片+ 绿光量子点层 + 红光量子点层”的分布结构，实现高质量白光发射，并对制备的薄膜进行光学性能测试和机械稳定性评估。</t>
  </si>
  <si>
    <t>黄河</t>
  </si>
  <si>
    <t>面向无线传感的可见光信能同传系统与关键技术研究</t>
  </si>
  <si>
    <t>面向学有余力、勇于挑战、善于交流与协作的大二学生，智能测控专业、光电信息科学与工程专业学生牵头组团协作完成</t>
  </si>
  <si>
    <t>吴绍龙</t>
  </si>
  <si>
    <t>能源学院</t>
  </si>
  <si>
    <t>零热膨胀材料的人工智能的发掘和设计</t>
  </si>
  <si>
    <t>聚焦于零热膨材料极度稀缺的现状，旨在构建人工智能与理论双驱动模型，将理论模型的泛化能力与数据驱动模型的高效性相结合，用于复杂物质微观结构的正向设计与宏观性能预测，以期发掘并设计大量新型零热膨材料</t>
  </si>
  <si>
    <t>周柯</t>
  </si>
  <si>
    <t>蒙烯金属双极板可控制备与性能研究</t>
  </si>
  <si>
    <r>
      <rPr>
        <sz val="14"/>
        <rFont val="仿宋"/>
        <charset val="134"/>
      </rPr>
      <t>氢能作为一种二次可再生能源，被视为21世纪最具发展潜力的清洁能源之一，其最具吸引力的特性之一是它的高能量密度，这将氢与其他传统燃料区分开来并使其成为优秀的燃料和能量载体。国家发展改革委、国家能源局联合印发的《氢能产业发展中长期规划（2021-2035年）》中明确指出氢能是未来国家能源体系的重要组成部分。在氢能的应用方面，质子交换膜燃料电池因其效率高、使用寿命长、维护成本低和零排放而被广泛认为是最有效的氢利用技术。
双极板作为燃料电池的关键结构部件，主要起到支持膜电极组件、提供气体流道、收集传导电流以及排出电池运行过程中产生的水热等重要作用。由于服役时双极板所处的实际理化环境十分恶劣，因此理想的双极板材料需要兼具高导电导热性、高耐蚀性、优异的机械性能以及较低的制造成本等特性。金属双极板由于其良好的机械性能、优异的导电导热性、优越的机械加工性能以及低加工成本，目前已经成为丰田Mirai、本田Clarity和现代NEXO等车用燃料电池的主流双极板材。然而，在燃料电池工况下（电-酸-高温多元耦合环境），金属双极板材料会发生腐蚀，形成的腐蚀产物堆积在其表面会导致接触电阻增大、加剧电池输出功率损耗。此外，腐蚀产物中的金属阳离子，也会毒害膜电极组件中的催化剂，进一步缩短燃料电池的服役寿命。因此，要达到延长质子交换膜燃料电池使用寿命并降低其输出功率损耗的目的，最根本的问题在于如何提高金属双极板材料的耐腐蚀性能。
石墨烯独特的二维蜂窝状晶格结构赋予其卓越的液相阻隔性能。其紧密的sp</t>
    </r>
    <r>
      <rPr>
        <sz val="14"/>
        <rFont val="宋体"/>
        <charset val="134"/>
      </rPr>
      <t>²</t>
    </r>
    <r>
      <rPr>
        <sz val="14"/>
        <rFont val="仿宋"/>
        <charset val="134"/>
      </rPr>
      <t>杂化网络在允许质子选择性通过的同时，能够有效阻挡气体分子和离子的渗透，而其本征化学稳定性使其能够抵御极端化学环境的侵蚀。蒙烯双极板是一类新型石墨烯复合材料，通过化学气相沉积法实现石墨烯与传统金属材料的直接复合。通过高温生长过程和巧妙的工艺设计，在传统材料表面沉积连续态石墨烯薄膜，借助高性能石墨烯“蒙皮”，赋予金属衬底材料优异的防腐功能。该方法不仅能够精确控制石墨烯薄膜的结构，最大程度保留石墨烯的本征特性，还能确保石墨烯与金属衬底之间形成强作用力，有效避免使用过程中石墨烯薄膜剥离脱落等情况的发生。
基于当前研究现状及存在的关键问题，本项目聚焦于“蒙烯金属双极板的可控制备与性能研究”，旨在攻克现有石墨烯化学气相沉积（CVD）合成技术对特定金属衬底的难题，为新型蒙烯金属双极板的研发，提供坚实的理论依据与切实可行的技术范式，推动质子交换膜燃料电池领域的技术革新与发展。</t>
    </r>
  </si>
  <si>
    <t>张金灿</t>
  </si>
  <si>
    <t>氧化镓超薄薄膜的原位生长</t>
  </si>
  <si>
    <t>项目源自国家杰青项目中的精准生长超薄半导体薄膜的课题，发展了聚合物分子配位金属离子形成均相溶液成核思路，建立了金属离子分子溶液精准沉积超薄薄膜的方法，揭示了类原子沉积和化学气相沉积的薄膜生长机制，实现了分子层面上精准控制超薄共价键薄膜大面积生长。本次选题具有很好的理论意义、创新性、前沿学术和应用研究价值。</t>
  </si>
  <si>
    <t>赵杰</t>
  </si>
  <si>
    <t>材料与化学化工学部</t>
  </si>
  <si>
    <t>水稳定2-吡啶硼内盐试剂制备研究</t>
  </si>
  <si>
    <t>发展一种水稳定2-吡啶内盐硼试剂制备新策略，合成多种不同取代基的2-吡啶硼内盐试剂</t>
  </si>
  <si>
    <t>张力</t>
  </si>
  <si>
    <t>高性能无源湿电原位自催化气体净化技术</t>
  </si>
  <si>
    <t>具备一定的高分子吸附材料合成基础以及电催化基础</t>
  </si>
  <si>
    <t>陈冬赟</t>
  </si>
  <si>
    <t>阳离子活性3D打印在可降解高分子材料中的应用研究</t>
  </si>
  <si>
    <t>具有一定科研基础，成绩中上，沟通能力好</t>
  </si>
  <si>
    <t>李佳佳</t>
  </si>
  <si>
    <t>面向电解水应用的非贵金属负载二维纳米氧化铪的探究</t>
  </si>
  <si>
    <t>大二本科生</t>
  </si>
  <si>
    <t>邵琪</t>
  </si>
  <si>
    <t>纳米科学技术学院</t>
  </si>
  <si>
    <t>汗液驱动的可拉伸电子皮肤与AI智能健康监测-反馈系统</t>
  </si>
  <si>
    <t>本研究聚焦“人工智能+柔性电子+智能健康监测”，旨在构建基于AI驱动的汗液传感数据分析、模式识别与智能反馈系统，提升可拉伸电子皮肤在健康监测与个性化医疗中的自适应性与实时响应能力。研究将集成自驱动柔性传感器、机器学习算法、信号处理与多模态数据融合，优化汗液中的离子浓度、湿度、pH值等生理信息的智能解析，推动AI在健康监测与智能医疗领域的创新应用。通过该研究，培养学生在柔性电子器件设计、AI算法开发和健康数据建模等方面的交叉学科能力，为智能医疗与可穿戴健康监测技术的发展提供新思路。</t>
  </si>
  <si>
    <t>孙宝全</t>
  </si>
  <si>
    <t>离电活性聚合物压力传感器及其感知性能调控机制研究</t>
  </si>
  <si>
    <t>本项拟以离电聚合物复合薄膜材料为研究对象，研究离电活性聚合物的离子-电子复合传导机理及力电性能协同机制，目标建立离电敏感结构的压力感知机理及多物理场耦合模型，揭示离电压力传感器件的结构-性能影响规律；拟通过引入微纳加工工艺对传感器敏感单元、控制电路以及整体结构进行集成和柔性化封装，重点研究高可靠性敏感元件的制备方法，实现离电活性聚合物传感器灵敏度和测量频率范围的调控。本项目聚焦离电聚合物传感器这一科学领域，为实现高性能离电材料设计、敏感结构设计、元器件可靠制备及系统集成与应用验证提供了新思路。
要求申报人具有材料、化学、电子或机械等基础知识，对科研感兴趣，有志于申请研究生者优先。</t>
  </si>
  <si>
    <t>文震</t>
  </si>
  <si>
    <t>面向工业水分解的新型稀土镍铁基催化剂：宽域电流密度下稳定高效制氢</t>
  </si>
  <si>
    <r>
      <rPr>
        <b/>
        <sz val="14"/>
        <rFont val="仿宋"/>
        <charset val="134"/>
      </rPr>
      <t>选题背景：</t>
    </r>
    <r>
      <rPr>
        <sz val="14"/>
        <rFont val="仿宋"/>
        <charset val="134"/>
      </rPr>
      <t xml:space="preserve">全球工业化加速，清洁高效能源需求激增，氢能因高能量密度、零排放和可再生性，被视为未来理想能源载体之一。碱性电解水制氢技术作为当前最成熟且最具现实可行性的绿氢生产方法，正成为推动全球能源转型、经济结构调整以及重塑国际竞争格局的关键力量。然而，要实现这一技术的大规模应用和商业化发展，开发出能够在工业级大电流密度条件下稳定运行、同时具备经济性和高效性的制氢电催化剂是核心挑战之一。鉴于此，本项目聚焦于设计与开发满足上述严苛要求的新型制氢电催化剂，旨在突破现有技术，为碱性电解水制氢技术的升级与推广提供关键技术支持。考虑到我国在稀土资源方面的战略优势与丰富储备，本项目创新性地提出一种基于稀土材料的电催化剂开发策略的选题。
</t>
    </r>
    <r>
      <rPr>
        <b/>
        <sz val="14"/>
        <rFont val="仿宋"/>
        <charset val="134"/>
      </rPr>
      <t>选题要求：</t>
    </r>
    <r>
      <rPr>
        <sz val="14"/>
        <rFont val="仿宋"/>
        <charset val="134"/>
      </rPr>
      <t xml:space="preserve">
1.探索一种简单、便捷、快速且经济的制备方法，以开发一体式稀土基电催化剂电极。该方法将确保催化剂电极的面积可扩展至直径不低于25厘米的大电极，以满足工业应用的需求（部分场景）。
2.在工业条件下，电极面积不低于12平方厘米的催化剂电极需在不低于500毫安/平方厘米的工业电流密度下实现长时间稳定制氢，从而确保其在实际生产中的可靠性和效率。
3.深入研究稀土基催化剂的构效关系，优化其制备工艺，并探索其在碱性电解水环境下的长期稳定性。通过这些研究，揭示催化剂结构与性能之间的内在联系，为催化剂的设计和制备提供科学依据，同时提高其在实际应用中的稳定性和寿命。
4.研究成果将通过发表1篇国际高水平SCI论文、申请1项发明专利以及完成1篇高质量总结报告来体现。
选题意义和创新：
本选题通过开发高效稳定的新型稀土基电催化剂电极，直接推动碱性电解水制氢技术的升级与推广，满足工业级大电流密度条件下的稳定运行需求。在理论层面，深入研究稀土基催化剂的构效关系、优化制备工艺以及探索其在碱性电解水环境下的长期稳定性，不仅有助于揭示催化剂的科学本质，还能为催化剂的设计和制备提供科学依据，从而提高其在实际应用中的稳定性和寿命。项目的实施将充分利用我国的稀土资源优势，开发出性能卓越的新型催化剂体系，推动我国氢能产业的快速发展，实现能源结构的绿色转型。通过发表国际高水平SCI论文、申请专利和完成高质量总结报告，本项目将为相关领域的研究者提供宝贵的参考和借鉴，促进相关领域的进步和发展。</t>
    </r>
  </si>
  <si>
    <t>陈子亮</t>
  </si>
  <si>
    <t>叠层钙钛矿发光二极管的研究</t>
  </si>
  <si>
    <t>1）研究意义：金属卤化物钙钛矿材料凭借高荧光量子产率、宽色域和易调节光谱等独特优势，被视为下一代超高清显示的理想半导体发光材料。面向产业应用，钙钛矿发光二极管（PeLED）仍然面临发光效率、稳定性的性能瓶颈。叠层器件结构能显著提升PeLED的效率、亮度和寿命，有望解决PeLED目前面临的性能短板，促进PeLED早日落地应用。
2）研究目标：电荷连接层是影响叠层发光器件的重要组成部分。本课题拟聚焦溶液法叠层PeLED中电荷产生与分配、器件复合与老化机制等问题，通过开展新型电荷连接层的界面优化研究，发展出叠层PeLED的溶液法制程，并制备出高性能红/绿/蓝和白光钙钛矿发光器件。
3）预期成果：申请1-2项发明专利；发表1-2篇高质量SCI论文。
4）参与学生：对科研感兴趣、思维活跃、动手能力强。通过参与本项目，获得保研资格。</t>
  </si>
  <si>
    <t>周东营</t>
  </si>
  <si>
    <t>计算机科学与技术学院</t>
  </si>
  <si>
    <t>AAPD：Agent辅助软件参数化设计引擎的研究</t>
  </si>
  <si>
    <t>1.2023级或2024级学生。
2.热爱软件研发，有较好的Python编程、web应用开发和数据库应用基础，对机器学习技术有一定的认知。</t>
  </si>
  <si>
    <t>赵雷</t>
  </si>
  <si>
    <t>医标智绘：视觉大模型驱动的精准医疗标注协作平台</t>
  </si>
  <si>
    <t>1.踏实、认真、有自驱力、不轻言放弃、有团队精神
2.熟悉Python语言或者JAVA语言等、尽量接触过深度学习算法模型</t>
  </si>
  <si>
    <t>何红亮</t>
  </si>
  <si>
    <t>视觉异常智能检测系统</t>
  </si>
  <si>
    <r>
      <rPr>
        <sz val="14"/>
        <rFont val="仿宋"/>
        <charset val="134"/>
      </rPr>
      <t>熟悉</t>
    </r>
    <r>
      <rPr>
        <sz val="14"/>
        <rFont val="Calibri"/>
        <charset val="134"/>
      </rPr>
      <t>Pytorch</t>
    </r>
    <r>
      <rPr>
        <sz val="14"/>
        <rFont val="仿宋"/>
        <charset val="134"/>
      </rPr>
      <t>等深度学习框架（主要采用</t>
    </r>
    <r>
      <rPr>
        <sz val="14"/>
        <rFont val="Calibri"/>
        <charset val="134"/>
      </rPr>
      <t>YOLO</t>
    </r>
    <r>
      <rPr>
        <sz val="14"/>
        <rFont val="仿宋"/>
        <charset val="134"/>
      </rPr>
      <t>模型）或熟悉</t>
    </r>
    <r>
      <rPr>
        <sz val="14"/>
        <rFont val="Calibri"/>
        <charset val="134"/>
      </rPr>
      <t>PyGT</t>
    </r>
    <r>
      <rPr>
        <sz val="14"/>
        <rFont val="仿宋"/>
        <charset val="134"/>
      </rPr>
      <t>等可视化界面框架</t>
    </r>
  </si>
  <si>
    <t>孙铭杰</t>
  </si>
  <si>
    <t>电子信息学院</t>
  </si>
  <si>
    <t>高效自适应滤波器设计及其在视频会议系统中的应用</t>
  </si>
  <si>
    <t>数学功底深厚，具备Matlab基本编程能力，掌握信号与系统基本知识，英语写作能力较强</t>
  </si>
  <si>
    <t>倪锦根</t>
  </si>
  <si>
    <t>泛知识图谱驱动同化表征的异源遥感影像智能融合分类</t>
  </si>
  <si>
    <t>申请人需了解典型遥感影像特点，并掌握机器学习、深度学习的典型算法及编程技巧。</t>
  </si>
  <si>
    <t>于文博</t>
  </si>
  <si>
    <t>面向6G的无源光网络中资源自适应分配算法研究</t>
  </si>
  <si>
    <t>具有计算机通信网络基础；较强的数学建模能力；较强的编程能力</t>
  </si>
  <si>
    <t>李军</t>
  </si>
  <si>
    <t>基于大模型微调技术的城市地物要素提取系统</t>
  </si>
  <si>
    <t>会python;C++等编程语言；掌握深度学习技术；热爱编程探索</t>
  </si>
  <si>
    <t>康健</t>
  </si>
  <si>
    <t>智能网联汽车玻璃天线</t>
  </si>
  <si>
    <t>1-电磁场与电磁波；微波技术、HFSS仿真软件;2-对射频与天线方向感兴趣</t>
  </si>
  <si>
    <t>张文海</t>
  </si>
  <si>
    <t>机电工程学院</t>
  </si>
  <si>
    <t>地下智网——隧道多模态导航与实时风险预判系统</t>
  </si>
  <si>
    <t>对机器人导航技术有一定科研兴趣，具有一定数学和编程能力，具备良好的团队合作精神</t>
  </si>
  <si>
    <t>余雷</t>
  </si>
  <si>
    <t>面向高速光通信芯片的多模态AI热误差动态补偿固晶系统</t>
  </si>
  <si>
    <t>本选题聚焦于高速光通信芯片制造中固晶机热误差的动态补偿问题，通过多模态数据采集与人工智能建模技术，建立热误差与贴装精度之间的动态关联模型，并设计实时补偿算法，最终提升固晶机的贴装精度和芯片制造质量。需围绕以下研究内容展开：
1. 多模态数据采集与特征分析
任务：设计固晶机温度场与贴装误差的多模态数据采集方案，通过云平台长期跟踪温度（传感器数据）、运动误差（编码器反馈）、芯片制造误差（视觉检测结果）等多源数据。
目标：建立标准化数据集，涵盖不同工况（温度、速度、负载）下的数据样本；利用相关性分析（如Pearson系数、互信息）筛选与热误差强相关的温度敏感点，减少冗余数据维度。
2. AI热误差建模与算法设计
任务：基于温度敏感点和贴装误差数据，构建热误差动态预测模型。
目标：研究适合时序数据的AI算法（如LSTM、随机森林、轻量化神经网络），建立温度-误差映射关系模型；模型需满足实时性要求（响应时间≤10ms），且泛化性强，适应不同环境温度和加工参数；通过模型输出动态补偿量，优化固晶机运动控制指令，将贴装误差降低60%以上。
3. 热误差补偿系统集成与验证
任务：开发嵌入式热误差补偿模块，与固晶机控制系统集成。
目标：在硬件条件不变的前提下，通过软件算法实现误差补偿，验证贴装精度提升效果（如贴装位置重复精度提升60%以上）；设计可视化界面，展示温度敏感点分布、模型预测误差与实际误差对比。</t>
  </si>
  <si>
    <t>梁福生</t>
  </si>
  <si>
    <t>基于磁感知的人形机器人触觉传感技术</t>
  </si>
  <si>
    <t>负责人GPA专业前20%</t>
  </si>
  <si>
    <t>李东升</t>
  </si>
  <si>
    <t>基于机器视觉的多振镜校准和拼接算法研究</t>
  </si>
  <si>
    <t>机械/控制专业二年级学生</t>
  </si>
  <si>
    <t>王明娣</t>
  </si>
  <si>
    <t>沙钢钢铁学院</t>
  </si>
  <si>
    <t>核级阀门密封面激光熔化沉积熔池多涡对流行为及成分梯度形成机制</t>
  </si>
  <si>
    <t>核级阀门密封面脆性开裂是制约核电机组建设质量与服役安全的瓶颈问题，在304不锈钢阀座基体和铁基硬质合金密封面间设计梯度过渡层有助于缓解物性差异、降低残余应力引发的开裂问题。Marangoni对流、合金粉末射流、自然对流等多涡对流行为直接影响激光熔化沉积过程的熔池元素迁移，是成分梯度的决定性因素。因此，迫切需要阐明激光熔化沉积过程的熔池多涡对流机制，构建工艺参数-熔池对流-成分梯度的定量关系，以实现对不同区域成分梯度及组织性能的精准调控。</t>
  </si>
  <si>
    <t>夏志新</t>
  </si>
  <si>
    <t>钠离子电池硬碳负极材料的高效制备新方法</t>
  </si>
  <si>
    <t>聚焦钠离子电池硬碳负极材料的绿色、短流程高效制备新技术及相关理论研究</t>
  </si>
  <si>
    <t>隋裕雷</t>
  </si>
  <si>
    <t>纺织与服装工程学院</t>
  </si>
  <si>
    <t>智能纺织驱动器件结构设计与应用研究</t>
  </si>
  <si>
    <t>1、专业背景：纺织工程、材料科学、电子信息等相关专业本科生。
2、熟悉基础材料制备及测试方法，具备简单纺织结构设计能力。</t>
  </si>
  <si>
    <t>方剑</t>
  </si>
  <si>
    <t>碱热脱胶废水一步法改性回收丝胶蛋白及其高附加值光固化3D打印研究</t>
  </si>
  <si>
    <t>项目负责人成绩优异，动手能力强，在校期间能正常结项，项目成员没有挂科科目</t>
  </si>
  <si>
    <t>张骏</t>
  </si>
  <si>
    <t>有机低维结构纺丝限域自组装的精确调控及其智能穿戴应用研究</t>
  </si>
  <si>
    <t>具有一定的材料化学基础，同时熟悉湿法纺丝工艺技术</t>
  </si>
  <si>
    <t>卓明鹏</t>
  </si>
  <si>
    <t>多层级定向导湿高效过滤材料结构调控及性能研究</t>
  </si>
  <si>
    <t>成绩优异，热爱科研，具有较强的执行能力和良好的沟通能力。</t>
  </si>
  <si>
    <t>刘金鑫</t>
  </si>
  <si>
    <t>轨道交通学院</t>
  </si>
  <si>
    <t>列车传动部件小样本智能诊断方法研究</t>
  </si>
  <si>
    <t>（1）具有人工智能理论基础；
（2）具有一定的Python编程水平；
（3）对列车传动系统中的轴承和齿轮有一定的了解；
（4）对深度学习模型的搭建具有一定的经验；
（5）成绩占班级前5%，学有余力。</t>
  </si>
  <si>
    <t>王俊</t>
  </si>
  <si>
    <t>城轨供电回流状态时空多尺度演变的柔性接地控制方法研究</t>
  </si>
  <si>
    <t>1.选题人应具备一定的城轨供电系统认知基础；
2. 选题人应具有MATLAB等相关平台仿真能力；
3. 选题人应对双创项目有热情，并且课程学习学有余力。</t>
  </si>
  <si>
    <t>杜贵府</t>
  </si>
  <si>
    <t>复杂多源激扰下高铁轮轨损伤准确高效检测方法研究</t>
  </si>
  <si>
    <t>主要研究任务：
（1）深入调研现有高铁轮轨损伤机理及检测原理；
（2）开展轮轨激扰实验台实验测试分析；
（3）研究参数自适应的车辆振动信号分析方法；
（4）设计轮轨损伤故障敏感表征指标；
（5）在指导老师的协助下写作高水平论文以及申报发明专利
基础要求：
（1）具有一定的Matlab/Python编程水平；
（2）对轨道车辆构造原理熟悉，有一定测试经验；
（3）对傅里叶变换、概率统计等基础知识有较好的掌握；
（4）成绩占班级前20%，学有余力，对科研有热情，愿意投入课外时间。</t>
  </si>
  <si>
    <t>江星星</t>
  </si>
  <si>
    <t>体育学院</t>
  </si>
  <si>
    <t>深度学习赋能可穿戴设备：身体活动评估与健康干预的创新应用</t>
  </si>
  <si>
    <t>目标是开发基于深度学习的可穿戴设备身体活动评估系统，提升评估精度与干预效果。内容涵盖数据采集与预处理，利用可穿戴设备收集多维度身体活动数据，并进行清洗、归一化等操作；深度学习模型构建与训练，设计适用于身体活动评估的模型架构，使用大量数据进行训练优化；身体活动评估与健康干预策略制定，依据模型输出结果，开发精准评估指标体系与个性化干预方案。</t>
  </si>
  <si>
    <t>刘景新</t>
  </si>
  <si>
    <t>"马拉松+"文体旅融合的新范式：基于赛事IP的沉浸式场景构建与数字化运营创新</t>
  </si>
  <si>
    <t>紧扣国务院关于体育消费升级的战略部署，响应"培育体育赛事新消费增长点"的中央经济工作会议精神，符合国家体育总局"体育+"产业融合发展方向。</t>
  </si>
  <si>
    <t>王茜</t>
  </si>
  <si>
    <t>人工智能工具对运动康复实践方案制定的思考路径及精准性研究</t>
  </si>
  <si>
    <t>1、鼓励高年级和低年级组成研究团队，其中至少有一名高年级同学带领。2、学生熟练掌握英语阅读能力。3、对运动康复领域有一定兴趣，并且能够协助教师整理临床病例。4、有一定的社交沟通能力。</t>
  </si>
  <si>
    <t>鲍捷</t>
  </si>
  <si>
    <t>艺术学院</t>
  </si>
  <si>
    <t>传统丝绸艺术产业与人工智能融合下的创智新模式发展研究</t>
  </si>
  <si>
    <t>设计学类、美术学类本科生，具有扎实的理论功底以及较强的设计实践能力</t>
  </si>
  <si>
    <t>李正（李海明）</t>
  </si>
  <si>
    <t>多元文明互鉴视阈下苏作传统工艺创新设计研究与实践</t>
  </si>
  <si>
    <t>艺术设计、艺术设计学、美术学专业本科生，具有扎实的理论功底，兼具良好的设计实践能力</t>
  </si>
  <si>
    <t>宋健</t>
  </si>
  <si>
    <t>音乐学院</t>
  </si>
  <si>
    <t>人工智能背景下苏州评弹的数字赋能与创新传播策略研究</t>
  </si>
  <si>
    <t>具有一定的科研能力、协作能力</t>
  </si>
  <si>
    <t>吴磊</t>
  </si>
  <si>
    <t>基于DeepSeek与算法作曲多模态融合的音乐生成及分析技术研发</t>
  </si>
  <si>
    <t>具有一定的科研能力、创作能力与跨专业研究能力</t>
  </si>
  <si>
    <t>唐荣</t>
  </si>
  <si>
    <t>苏州医学院</t>
  </si>
  <si>
    <t>基于人工智能的双靶点放射性药物构建</t>
  </si>
  <si>
    <t>药学、放射医学、临床医学相关专业背景知识</t>
  </si>
  <si>
    <t>王广林</t>
  </si>
  <si>
    <t>构建Deepseek联合单细胞蛋白质组学的检测系统筛选脊髓损伤后神经损伤标志蛋白及预后研究</t>
  </si>
  <si>
    <t>临床专业优先，认真积极</t>
  </si>
  <si>
    <t>高翔</t>
  </si>
  <si>
    <t>新型放射载药栓塞微球的构建及其在肝癌治疗中的实验研究</t>
  </si>
  <si>
    <t>适用所有专业</t>
  </si>
  <si>
    <t>文玲</t>
  </si>
  <si>
    <t>砷致斑马鱼生命早期抑郁样改变机制研究</t>
  </si>
  <si>
    <t>感兴趣，有责任心</t>
  </si>
  <si>
    <t>安艳</t>
  </si>
  <si>
    <t>影像引导的硼中子俘获治疗</t>
  </si>
  <si>
    <t>课题面向放射医学、生物技术、和临床医学的学生。态度认真，勤奋努力</t>
  </si>
  <si>
    <t>吴书旺</t>
  </si>
  <si>
    <t>线粒体靶向X射线激活型放疗增敏剂的设计合成及其生物效应研究</t>
  </si>
  <si>
    <t>药学、放射医学、临床医学相关专业背景知识，认真负责</t>
  </si>
  <si>
    <t>郭正清</t>
  </si>
  <si>
    <t>基于细胞外囊泡高效分离方法的结直肠癌生物标志物筛选研究</t>
  </si>
  <si>
    <t>专业不限、对科研感兴趣、负责</t>
  </si>
  <si>
    <t>张海洋</t>
  </si>
  <si>
    <t>基于脂肪细胞药物载体的可控构筑及应用研究</t>
  </si>
  <si>
    <t>对科研有浓厚兴趣并具备一定实验基础</t>
  </si>
  <si>
    <t>王慎强</t>
  </si>
  <si>
    <t>利用PACE定向进化系统筛选优化Calretinin的纳米抗体</t>
  </si>
  <si>
    <t>大二大三医学相关专业学生，成绩优异，研读英文文献能力强，有实验基础的优先。</t>
  </si>
  <si>
    <t>周秀敏</t>
  </si>
  <si>
    <t>特应性皮炎分型蛋白表位与过敏原之间的内在联系及相关干预策略探究</t>
  </si>
  <si>
    <t>医学相关专业学生</t>
  </si>
  <si>
    <t>李敏</t>
  </si>
  <si>
    <t>CAR-T细胞体内命运可视化研究</t>
  </si>
  <si>
    <t>放射医学专业本科生，对分子影像、肿瘤免疫学感兴趣同学</t>
  </si>
  <si>
    <t>程侠菊</t>
  </si>
  <si>
    <t>基于含硫氨基酸代谢调控的SAM和GSH联合高产研究</t>
  </si>
  <si>
    <t>医学院各专业本科生均可</t>
  </si>
  <si>
    <t>卫功元</t>
  </si>
  <si>
    <t>基于多组学模型探讨中青年阻塞性睡眠呼吸暂停患者认知功能损伤机制</t>
  </si>
  <si>
    <t>陈锐</t>
  </si>
  <si>
    <t>基于AI的智慧安宁志愿者招募管理平台构建及应用研究</t>
  </si>
  <si>
    <t>聚焦于人工智能技术与安宁疗护志愿者招募、管理领域的深度融合</t>
  </si>
  <si>
    <t>李惠玲</t>
  </si>
  <si>
    <t>去泛素化酶USP52抗病毒功能的分子机制及体内功能鉴定</t>
  </si>
  <si>
    <t>无特殊要求</t>
  </si>
  <si>
    <t>HB-EGF/ErbB4在颅脑外伤后髓鞘损伤修复中的作用及机制研究</t>
  </si>
  <si>
    <t>对颅脑外伤的基础及临床研究感兴趣者优先</t>
  </si>
  <si>
    <t>孙晓欧</t>
  </si>
  <si>
    <t>基于三维超声智能诊断有临床意义前列腺癌的临床研究</t>
  </si>
  <si>
    <t>鼓励医学影像专业、临床医学专业和计算机专业本科生联合申报</t>
  </si>
  <si>
    <t>马麒</t>
  </si>
  <si>
    <t>基于新型钙钛矿材料的高灵敏免疫检测关键技术研究</t>
  </si>
  <si>
    <t>直接来源于产业一线、科技前沿</t>
  </si>
  <si>
    <t>陈少慕</t>
  </si>
  <si>
    <t>感染性休克多模态微循环监测模型的构建及临床应用</t>
  </si>
  <si>
    <t>具备医学、数据分析或相关背景，具备一定的实验设计和文献阅读能力。</t>
  </si>
  <si>
    <t>朱建军</t>
  </si>
  <si>
    <t>细胞内天然磷酸化合物对内污染铀的促排和防护效果研究</t>
  </si>
  <si>
    <t>2023级临床医学专业本科生</t>
  </si>
  <si>
    <t>第五娟</t>
  </si>
  <si>
    <t>师范学院</t>
  </si>
  <si>
    <t>基于AI虚拟教学助手的跨学科师范教育创新研究</t>
  </si>
  <si>
    <t>申报该选题的学生需对师范教育和基础教育感兴趣，应具备较强的跨学科整合能力，能够将人工智能技术与教育实践相结合，推动教学方法的创新。</t>
  </si>
  <si>
    <t>张佳伟</t>
  </si>
  <si>
    <t>人工智能协同下非遗文化进中小学教材的实证研究</t>
  </si>
  <si>
    <t>对非遗文化有浓厚兴趣、具有良好的教育学专业基础和良好的文字表达能力</t>
  </si>
  <si>
    <t>王海燕</t>
  </si>
  <si>
    <t>未来科学与工程学院</t>
  </si>
  <si>
    <t>面向无人驾驶场景基于嗅觉交互的乘客心理调节系统设计与实现</t>
  </si>
  <si>
    <t>本课题属于学科交叉融合课题，涉及“人工智能+心理学+工业设计”，通过多维度检测乘客生理指标，进行情绪判断，并动态释放香味进行情绪调节</t>
  </si>
  <si>
    <t>王进</t>
  </si>
  <si>
    <t>面向巡查-处置闭环的无人机-无人车协同系统设计与实现</t>
  </si>
  <si>
    <t>要求掌握软硬件结合技术，具备无人机自主飞行控制、无人车自动驾驶开发能力，能完成两个子系统的独立开发及软硬件融合部署，实现协同路径规划、信息交互与任务执行，并进行实际功能演示与仿真验证</t>
  </si>
  <si>
    <t>焦儒旺</t>
  </si>
  <si>
    <t>面向高精度手势识别的无线信号感知系统</t>
  </si>
  <si>
    <t>1.熟练掌握一门编程语言（C/C++、Python）
2.能熟练使用深度学习模型进行课题研究</t>
  </si>
  <si>
    <t>汪磊</t>
  </si>
  <si>
    <t>人工智能驱动的新能源汽车动力电池系统实时健康预测</t>
  </si>
  <si>
    <t>本课题聚焦人工智能与新能源汽车工程的交叉应用，面向新能源汽车动力电池健康管理，旨在构建人工智能驱动的车载电池多因素健康预测模型。研究将针对动态充电模式、个性化用户驾驶行为及复杂外部环境对电池健康状态的影响，利用多源的车载传感器数据及车辆行驶环境数据，结合深度学习与智能优化算法，挖掘电池健康演化规律，实现高精度、实时化预测。研究成果将优化电池管理系统（BMS），提升新能源汽车的续航能力、安全性及可靠性，并为电池梯次利用及智能运维提供技术支撑，助力新能源汽车产业智能化发展。预期成果包括开发出实时预测系统原型，并形成相关学术论文或专利。</t>
  </si>
  <si>
    <t>费子成</t>
  </si>
  <si>
    <t>场景驱动的智能驾驶系统路径规划与安全评测方法研究</t>
  </si>
  <si>
    <t>具备人工智能基础知识</t>
  </si>
  <si>
    <t>杨本圆</t>
  </si>
  <si>
    <t>国际创新药学院</t>
  </si>
  <si>
    <t>智能筛选，精准抗癌：AI驱动的溶瘤肽发现与功能验证</t>
  </si>
  <si>
    <t>对科研有热情，学有余力（绩点3.7以上且通过RCSI英语水平要求，即雅思总分6.0及以上且小分5.5以上或托福60分及以上），能投入一定课外时间在实验室。有较强的动手能力，科研态度严谨。有较好的团队合作能力。</t>
  </si>
  <si>
    <t>滕昕辰</t>
  </si>
  <si>
    <t>人工智能驱动的近红外荧光导航手术肿瘤边界识别</t>
  </si>
  <si>
    <t>吴丹</t>
  </si>
  <si>
    <t>人工智能算法指导设计环状RNA肿瘤药物</t>
  </si>
  <si>
    <t>生物制药/药学专业背景优先。对科研有热情，学有余力（绩点3.7以上且通过RCSI英语水平要求，即雅思总分6.0及以上且小分5.5以上或托福60分及以上），能投入一定课外时间在实验室。有较强的动手能力，科研态度严谨。有较好的团队合作能力。</t>
  </si>
  <si>
    <t>徐聪聪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</si>
</sst>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scheme val="minor"/>
    </font>
    <font>
      <b/>
      <sz val="16"/>
      <name val="仿宋"/>
      <charset val="134"/>
    </font>
    <font>
      <sz val="14"/>
      <name val="仿宋"/>
      <charset val="134"/>
    </font>
    <font>
      <sz val="14"/>
      <name val="Times New Roman"/>
      <charset val="134"/>
    </font>
    <font>
      <b/>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Calibri"/>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Border="0">
      <alignment vertical="center"/>
    </xf>
    <xf numFmtId="0" fontId="0" fillId="0" borderId="0" applyBorder="0">
      <alignment vertical="center"/>
    </xf>
  </cellStyleXfs>
  <cellXfs count="28">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49" applyFont="1" applyBorder="1" applyAlignment="1">
      <alignment horizontal="center"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
  <sheetViews>
    <sheetView tabSelected="1" zoomScale="70" zoomScaleNormal="70" workbookViewId="0">
      <selection activeCell="H1" sqref="H1"/>
    </sheetView>
  </sheetViews>
  <sheetFormatPr defaultColWidth="9.64166666666667" defaultRowHeight="13.5" outlineLevelCol="6"/>
  <cols>
    <col min="1" max="1" width="9.275" customWidth="1"/>
    <col min="2" max="2" width="29.4583333333333" customWidth="1"/>
    <col min="3" max="3" width="26.9666666666667" customWidth="1"/>
    <col min="4" max="4" width="35.8916666666667" customWidth="1"/>
    <col min="5" max="5" width="171.608333333333" customWidth="1"/>
    <col min="6" max="6" width="17.85" style="3" customWidth="1"/>
    <col min="7" max="7" width="16.9666666666667" customWidth="1"/>
  </cols>
  <sheetData>
    <row r="1" s="1" customFormat="1" ht="20.25" spans="1:7">
      <c r="A1" s="4" t="s">
        <v>0</v>
      </c>
      <c r="B1" s="4" t="s">
        <v>1</v>
      </c>
      <c r="C1" s="4" t="s">
        <v>2</v>
      </c>
      <c r="D1" s="4" t="s">
        <v>3</v>
      </c>
      <c r="E1" s="4" t="s">
        <v>4</v>
      </c>
      <c r="F1" s="4" t="s">
        <v>5</v>
      </c>
      <c r="G1" s="4" t="s">
        <v>6</v>
      </c>
    </row>
    <row r="2" ht="37.5" spans="1:7">
      <c r="A2" s="5">
        <v>1</v>
      </c>
      <c r="B2" s="5" t="s">
        <v>7</v>
      </c>
      <c r="C2" s="5" t="s">
        <v>8</v>
      </c>
      <c r="D2" s="6" t="s">
        <v>9</v>
      </c>
      <c r="E2" s="6" t="s">
        <v>10</v>
      </c>
      <c r="F2" s="7" t="s">
        <v>11</v>
      </c>
      <c r="G2" s="7" t="s">
        <v>12</v>
      </c>
    </row>
    <row r="3" ht="37.5" spans="1:7">
      <c r="A3" s="5">
        <v>2</v>
      </c>
      <c r="B3" s="5" t="s">
        <v>7</v>
      </c>
      <c r="C3" s="8" t="s">
        <v>13</v>
      </c>
      <c r="D3" s="6" t="s">
        <v>14</v>
      </c>
      <c r="E3" s="6" t="s">
        <v>15</v>
      </c>
      <c r="F3" s="7" t="s">
        <v>16</v>
      </c>
      <c r="G3" s="7" t="s">
        <v>12</v>
      </c>
    </row>
    <row r="4" ht="37.5" spans="1:7">
      <c r="A4" s="5">
        <v>3</v>
      </c>
      <c r="B4" s="5" t="s">
        <v>17</v>
      </c>
      <c r="C4" s="5" t="s">
        <v>18</v>
      </c>
      <c r="D4" s="6" t="s">
        <v>19</v>
      </c>
      <c r="E4" s="6" t="s">
        <v>20</v>
      </c>
      <c r="F4" s="7" t="s">
        <v>21</v>
      </c>
      <c r="G4" s="9" t="s">
        <v>12</v>
      </c>
    </row>
    <row r="5" ht="56.25" spans="1:7">
      <c r="A5" s="5">
        <v>4</v>
      </c>
      <c r="B5" s="5" t="s">
        <v>17</v>
      </c>
      <c r="C5" s="5" t="s">
        <v>18</v>
      </c>
      <c r="D5" s="6" t="s">
        <v>22</v>
      </c>
      <c r="E5" s="6" t="s">
        <v>23</v>
      </c>
      <c r="F5" s="7" t="s">
        <v>24</v>
      </c>
      <c r="G5" s="7" t="s">
        <v>25</v>
      </c>
    </row>
    <row r="6" ht="56.25" spans="1:7">
      <c r="A6" s="5">
        <v>5</v>
      </c>
      <c r="B6" s="5" t="s">
        <v>17</v>
      </c>
      <c r="C6" s="5" t="s">
        <v>8</v>
      </c>
      <c r="D6" s="6" t="s">
        <v>26</v>
      </c>
      <c r="E6" s="6" t="s">
        <v>27</v>
      </c>
      <c r="F6" s="7" t="s">
        <v>28</v>
      </c>
      <c r="G6" s="7" t="s">
        <v>29</v>
      </c>
    </row>
    <row r="7" ht="37.5" spans="1:7">
      <c r="A7" s="5">
        <v>6</v>
      </c>
      <c r="B7" s="5" t="s">
        <v>17</v>
      </c>
      <c r="C7" s="5" t="s">
        <v>8</v>
      </c>
      <c r="D7" s="6" t="s">
        <v>30</v>
      </c>
      <c r="E7" s="6" t="s">
        <v>31</v>
      </c>
      <c r="F7" s="7" t="s">
        <v>32</v>
      </c>
      <c r="G7" s="9" t="s">
        <v>12</v>
      </c>
    </row>
    <row r="8" ht="56.25" spans="1:7">
      <c r="A8" s="5">
        <v>7</v>
      </c>
      <c r="B8" s="10" t="s">
        <v>33</v>
      </c>
      <c r="C8" s="11" t="s">
        <v>18</v>
      </c>
      <c r="D8" s="12" t="s">
        <v>34</v>
      </c>
      <c r="E8" s="12" t="s">
        <v>35</v>
      </c>
      <c r="F8" s="13" t="s">
        <v>36</v>
      </c>
      <c r="G8" s="7" t="s">
        <v>29</v>
      </c>
    </row>
    <row r="9" ht="75" spans="1:7">
      <c r="A9" s="5">
        <v>8</v>
      </c>
      <c r="B9" s="10" t="s">
        <v>33</v>
      </c>
      <c r="C9" s="11" t="s">
        <v>8</v>
      </c>
      <c r="D9" s="12" t="s">
        <v>37</v>
      </c>
      <c r="E9" s="12" t="s">
        <v>38</v>
      </c>
      <c r="F9" s="13" t="s">
        <v>39</v>
      </c>
      <c r="G9" s="7" t="s">
        <v>12</v>
      </c>
    </row>
    <row r="10" ht="37.5" spans="1:7">
      <c r="A10" s="5">
        <v>9</v>
      </c>
      <c r="B10" s="10" t="s">
        <v>33</v>
      </c>
      <c r="C10" s="11" t="s">
        <v>18</v>
      </c>
      <c r="D10" s="12" t="s">
        <v>40</v>
      </c>
      <c r="E10" s="12" t="s">
        <v>41</v>
      </c>
      <c r="F10" s="13" t="s">
        <v>42</v>
      </c>
      <c r="G10" s="7" t="s">
        <v>25</v>
      </c>
    </row>
    <row r="11" ht="56.25" spans="1:7">
      <c r="A11" s="5">
        <v>10</v>
      </c>
      <c r="B11" s="5" t="s">
        <v>43</v>
      </c>
      <c r="C11" s="5" t="s">
        <v>8</v>
      </c>
      <c r="D11" s="6" t="s">
        <v>44</v>
      </c>
      <c r="E11" s="6" t="s">
        <v>45</v>
      </c>
      <c r="F11" s="7" t="s">
        <v>46</v>
      </c>
      <c r="G11" s="7" t="s">
        <v>29</v>
      </c>
    </row>
    <row r="12" ht="75" spans="1:7">
      <c r="A12" s="5">
        <v>11</v>
      </c>
      <c r="B12" s="5" t="s">
        <v>43</v>
      </c>
      <c r="C12" s="14" t="s">
        <v>8</v>
      </c>
      <c r="D12" s="6" t="s">
        <v>47</v>
      </c>
      <c r="E12" s="15" t="s">
        <v>48</v>
      </c>
      <c r="F12" s="16" t="s">
        <v>49</v>
      </c>
      <c r="G12" s="7" t="s">
        <v>29</v>
      </c>
    </row>
    <row r="13" ht="56.25" spans="1:7">
      <c r="A13" s="5">
        <v>12</v>
      </c>
      <c r="B13" s="5" t="s">
        <v>43</v>
      </c>
      <c r="C13" s="5" t="s">
        <v>8</v>
      </c>
      <c r="D13" s="6" t="s">
        <v>50</v>
      </c>
      <c r="E13" s="6" t="s">
        <v>51</v>
      </c>
      <c r="F13" s="7" t="s">
        <v>52</v>
      </c>
      <c r="G13" s="7" t="s">
        <v>12</v>
      </c>
    </row>
    <row r="14" ht="56.25" spans="1:7">
      <c r="A14" s="5">
        <v>13</v>
      </c>
      <c r="B14" s="5" t="s">
        <v>43</v>
      </c>
      <c r="C14" s="5" t="s">
        <v>8</v>
      </c>
      <c r="D14" s="6" t="s">
        <v>53</v>
      </c>
      <c r="E14" s="6" t="s">
        <v>54</v>
      </c>
      <c r="F14" s="7" t="s">
        <v>55</v>
      </c>
      <c r="G14" s="7" t="s">
        <v>12</v>
      </c>
    </row>
    <row r="15" ht="206.25" spans="1:7">
      <c r="A15" s="5">
        <v>14</v>
      </c>
      <c r="B15" s="5" t="s">
        <v>56</v>
      </c>
      <c r="C15" s="5" t="s">
        <v>18</v>
      </c>
      <c r="D15" s="6" t="s">
        <v>57</v>
      </c>
      <c r="E15" s="6" t="s">
        <v>58</v>
      </c>
      <c r="F15" s="5" t="s">
        <v>59</v>
      </c>
      <c r="G15" s="7" t="s">
        <v>12</v>
      </c>
    </row>
    <row r="16" ht="56.25" spans="1:7">
      <c r="A16" s="5">
        <v>15</v>
      </c>
      <c r="B16" s="5" t="s">
        <v>56</v>
      </c>
      <c r="C16" s="5" t="s">
        <v>8</v>
      </c>
      <c r="D16" s="6" t="s">
        <v>60</v>
      </c>
      <c r="E16" s="6" t="s">
        <v>61</v>
      </c>
      <c r="F16" s="5" t="s">
        <v>62</v>
      </c>
      <c r="G16" s="7" t="s">
        <v>12</v>
      </c>
    </row>
    <row r="17" ht="37.5" spans="1:7">
      <c r="A17" s="5">
        <v>16</v>
      </c>
      <c r="B17" s="5" t="s">
        <v>63</v>
      </c>
      <c r="C17" s="5" t="s">
        <v>8</v>
      </c>
      <c r="D17" s="6" t="s">
        <v>64</v>
      </c>
      <c r="E17" s="6" t="s">
        <v>65</v>
      </c>
      <c r="F17" s="7" t="s">
        <v>66</v>
      </c>
      <c r="G17" s="7" t="s">
        <v>29</v>
      </c>
    </row>
    <row r="18" ht="37.5" spans="1:7">
      <c r="A18" s="5">
        <v>17</v>
      </c>
      <c r="B18" s="5" t="s">
        <v>63</v>
      </c>
      <c r="C18" s="14" t="s">
        <v>8</v>
      </c>
      <c r="D18" s="6" t="s">
        <v>67</v>
      </c>
      <c r="E18" s="15" t="s">
        <v>68</v>
      </c>
      <c r="F18" s="16" t="s">
        <v>69</v>
      </c>
      <c r="G18" s="7" t="s">
        <v>12</v>
      </c>
    </row>
    <row r="19" ht="37.5" spans="1:7">
      <c r="A19" s="5">
        <v>18</v>
      </c>
      <c r="B19" s="5" t="s">
        <v>63</v>
      </c>
      <c r="C19" s="5" t="s">
        <v>8</v>
      </c>
      <c r="D19" s="6" t="s">
        <v>70</v>
      </c>
      <c r="E19" s="6" t="s">
        <v>71</v>
      </c>
      <c r="F19" s="7" t="s">
        <v>72</v>
      </c>
      <c r="G19" s="7" t="s">
        <v>12</v>
      </c>
    </row>
    <row r="20" ht="37.5" spans="1:7">
      <c r="A20" s="5">
        <v>19</v>
      </c>
      <c r="B20" s="5" t="s">
        <v>63</v>
      </c>
      <c r="C20" s="5" t="s">
        <v>18</v>
      </c>
      <c r="D20" s="6" t="s">
        <v>73</v>
      </c>
      <c r="E20" s="6" t="s">
        <v>74</v>
      </c>
      <c r="F20" s="7" t="s">
        <v>75</v>
      </c>
      <c r="G20" s="7" t="s">
        <v>12</v>
      </c>
    </row>
    <row r="21" ht="37.5" spans="1:7">
      <c r="A21" s="5">
        <v>20</v>
      </c>
      <c r="B21" s="5" t="s">
        <v>76</v>
      </c>
      <c r="C21" s="14" t="s">
        <v>18</v>
      </c>
      <c r="D21" s="6" t="s">
        <v>77</v>
      </c>
      <c r="E21" s="15" t="s">
        <v>78</v>
      </c>
      <c r="F21" s="16" t="s">
        <v>79</v>
      </c>
      <c r="G21" s="7" t="s">
        <v>29</v>
      </c>
    </row>
    <row r="22" ht="37.5" spans="1:7">
      <c r="A22" s="5">
        <v>21</v>
      </c>
      <c r="B22" s="5" t="s">
        <v>76</v>
      </c>
      <c r="C22" s="5" t="s">
        <v>8</v>
      </c>
      <c r="D22" s="6" t="s">
        <v>80</v>
      </c>
      <c r="E22" s="6" t="s">
        <v>81</v>
      </c>
      <c r="F22" s="7" t="s">
        <v>82</v>
      </c>
      <c r="G22" s="7" t="s">
        <v>29</v>
      </c>
    </row>
    <row r="23" ht="37.5" spans="1:7">
      <c r="A23" s="5">
        <v>22</v>
      </c>
      <c r="B23" s="5" t="s">
        <v>76</v>
      </c>
      <c r="C23" s="14" t="s">
        <v>18</v>
      </c>
      <c r="D23" s="6" t="s">
        <v>83</v>
      </c>
      <c r="E23" s="15"/>
      <c r="F23" s="16" t="s">
        <v>84</v>
      </c>
      <c r="G23" s="16" t="s">
        <v>12</v>
      </c>
    </row>
    <row r="24" ht="93.75" spans="1:7">
      <c r="A24" s="5">
        <v>23</v>
      </c>
      <c r="B24" s="5" t="s">
        <v>76</v>
      </c>
      <c r="C24" s="14" t="s">
        <v>8</v>
      </c>
      <c r="D24" s="6" t="s">
        <v>85</v>
      </c>
      <c r="E24" s="15" t="s">
        <v>86</v>
      </c>
      <c r="F24" s="16" t="s">
        <v>87</v>
      </c>
      <c r="G24" s="7" t="s">
        <v>29</v>
      </c>
    </row>
    <row r="25" ht="56.25" spans="1:7">
      <c r="A25" s="5">
        <v>24</v>
      </c>
      <c r="B25" s="17" t="s">
        <v>88</v>
      </c>
      <c r="C25" s="5" t="s">
        <v>8</v>
      </c>
      <c r="D25" s="6" t="s">
        <v>89</v>
      </c>
      <c r="E25" s="18" t="s">
        <v>90</v>
      </c>
      <c r="F25" s="7" t="s">
        <v>91</v>
      </c>
      <c r="G25" s="7" t="s">
        <v>29</v>
      </c>
    </row>
    <row r="26" ht="150" spans="1:7">
      <c r="A26" s="5">
        <v>25</v>
      </c>
      <c r="B26" s="17" t="s">
        <v>88</v>
      </c>
      <c r="C26" s="5" t="s">
        <v>8</v>
      </c>
      <c r="D26" s="6" t="s">
        <v>92</v>
      </c>
      <c r="E26" s="6" t="s">
        <v>93</v>
      </c>
      <c r="F26" s="7" t="s">
        <v>94</v>
      </c>
      <c r="G26" s="7" t="s">
        <v>12</v>
      </c>
    </row>
    <row r="27" ht="150" spans="1:7">
      <c r="A27" s="5">
        <v>26</v>
      </c>
      <c r="B27" s="17" t="s">
        <v>88</v>
      </c>
      <c r="C27" s="5" t="s">
        <v>8</v>
      </c>
      <c r="D27" s="6" t="s">
        <v>95</v>
      </c>
      <c r="E27" s="6" t="s">
        <v>96</v>
      </c>
      <c r="F27" s="7" t="s">
        <v>97</v>
      </c>
      <c r="G27" s="7" t="s">
        <v>25</v>
      </c>
    </row>
    <row r="28" ht="75" spans="1:7">
      <c r="A28" s="5">
        <v>27</v>
      </c>
      <c r="B28" s="17" t="s">
        <v>88</v>
      </c>
      <c r="C28" s="5" t="s">
        <v>8</v>
      </c>
      <c r="D28" s="6" t="s">
        <v>98</v>
      </c>
      <c r="E28" s="6" t="s">
        <v>99</v>
      </c>
      <c r="F28" s="7" t="s">
        <v>100</v>
      </c>
      <c r="G28" s="7" t="s">
        <v>29</v>
      </c>
    </row>
    <row r="29" ht="75" spans="1:7">
      <c r="A29" s="5">
        <v>28</v>
      </c>
      <c r="B29" s="5" t="s">
        <v>101</v>
      </c>
      <c r="C29" s="14" t="s">
        <v>8</v>
      </c>
      <c r="D29" s="6" t="s">
        <v>102</v>
      </c>
      <c r="E29" s="15" t="s">
        <v>103</v>
      </c>
      <c r="F29" s="16" t="s">
        <v>104</v>
      </c>
      <c r="G29" s="7" t="s">
        <v>29</v>
      </c>
    </row>
    <row r="30" ht="37.5" spans="1:7">
      <c r="A30" s="5">
        <v>29</v>
      </c>
      <c r="B30" s="5" t="s">
        <v>101</v>
      </c>
      <c r="C30" s="14" t="s">
        <v>18</v>
      </c>
      <c r="D30" s="6" t="s">
        <v>105</v>
      </c>
      <c r="E30" s="15" t="s">
        <v>106</v>
      </c>
      <c r="F30" s="16" t="s">
        <v>107</v>
      </c>
      <c r="G30" s="9" t="s">
        <v>12</v>
      </c>
    </row>
    <row r="31" ht="93.75" spans="1:7">
      <c r="A31" s="5">
        <v>30</v>
      </c>
      <c r="B31" s="10" t="s">
        <v>108</v>
      </c>
      <c r="C31" s="10" t="s">
        <v>8</v>
      </c>
      <c r="D31" s="12" t="s">
        <v>109</v>
      </c>
      <c r="E31" s="12" t="s">
        <v>110</v>
      </c>
      <c r="F31" s="13" t="s">
        <v>111</v>
      </c>
      <c r="G31" s="7" t="s">
        <v>29</v>
      </c>
    </row>
    <row r="32" ht="56.25" spans="1:7">
      <c r="A32" s="5">
        <v>31</v>
      </c>
      <c r="B32" s="10" t="s">
        <v>108</v>
      </c>
      <c r="C32" s="10" t="s">
        <v>8</v>
      </c>
      <c r="D32" s="12" t="s">
        <v>112</v>
      </c>
      <c r="E32" s="12" t="s">
        <v>113</v>
      </c>
      <c r="F32" s="13" t="s">
        <v>114</v>
      </c>
      <c r="G32" s="7" t="s">
        <v>29</v>
      </c>
    </row>
    <row r="33" ht="37.5" spans="1:7">
      <c r="A33" s="5">
        <v>32</v>
      </c>
      <c r="B33" s="10" t="s">
        <v>108</v>
      </c>
      <c r="C33" s="10" t="s">
        <v>8</v>
      </c>
      <c r="D33" s="12" t="s">
        <v>115</v>
      </c>
      <c r="E33" s="12" t="s">
        <v>116</v>
      </c>
      <c r="F33" s="13" t="s">
        <v>117</v>
      </c>
      <c r="G33" s="7" t="s">
        <v>29</v>
      </c>
    </row>
    <row r="34" ht="131.25" spans="1:7">
      <c r="A34" s="5">
        <v>33</v>
      </c>
      <c r="B34" s="10" t="s">
        <v>108</v>
      </c>
      <c r="C34" s="11" t="s">
        <v>18</v>
      </c>
      <c r="D34" s="12" t="s">
        <v>118</v>
      </c>
      <c r="E34" s="12" t="s">
        <v>119</v>
      </c>
      <c r="F34" s="13" t="s">
        <v>120</v>
      </c>
      <c r="G34" s="7" t="s">
        <v>12</v>
      </c>
    </row>
    <row r="35" ht="37.5" spans="1:7">
      <c r="A35" s="5">
        <v>34</v>
      </c>
      <c r="B35" s="5" t="s">
        <v>121</v>
      </c>
      <c r="C35" s="5" t="s">
        <v>18</v>
      </c>
      <c r="D35" s="6" t="s">
        <v>122</v>
      </c>
      <c r="E35" s="6" t="s">
        <v>123</v>
      </c>
      <c r="F35" s="7" t="s">
        <v>124</v>
      </c>
      <c r="G35" s="7" t="s">
        <v>29</v>
      </c>
    </row>
    <row r="36" ht="37.5" spans="1:7">
      <c r="A36" s="5">
        <v>35</v>
      </c>
      <c r="B36" s="5" t="s">
        <v>121</v>
      </c>
      <c r="C36" s="5" t="s">
        <v>8</v>
      </c>
      <c r="D36" s="6" t="s">
        <v>125</v>
      </c>
      <c r="E36" s="6" t="s">
        <v>126</v>
      </c>
      <c r="F36" s="7" t="s">
        <v>127</v>
      </c>
      <c r="G36" s="7" t="s">
        <v>29</v>
      </c>
    </row>
    <row r="37" ht="37.5" spans="1:7">
      <c r="A37" s="5">
        <v>36</v>
      </c>
      <c r="B37" s="5" t="s">
        <v>121</v>
      </c>
      <c r="C37" s="5" t="s">
        <v>8</v>
      </c>
      <c r="D37" s="6" t="s">
        <v>128</v>
      </c>
      <c r="E37" s="6" t="s">
        <v>129</v>
      </c>
      <c r="F37" s="7" t="s">
        <v>130</v>
      </c>
      <c r="G37" s="7" t="s">
        <v>29</v>
      </c>
    </row>
    <row r="38" ht="37.5" spans="1:7">
      <c r="A38" s="5">
        <v>37</v>
      </c>
      <c r="B38" s="5" t="s">
        <v>121</v>
      </c>
      <c r="C38" s="5" t="s">
        <v>18</v>
      </c>
      <c r="D38" s="6" t="s">
        <v>131</v>
      </c>
      <c r="E38" s="6" t="s">
        <v>132</v>
      </c>
      <c r="F38" s="7" t="s">
        <v>133</v>
      </c>
      <c r="G38" s="7" t="s">
        <v>29</v>
      </c>
    </row>
    <row r="39" ht="37.5" spans="1:7">
      <c r="A39" s="5">
        <v>38</v>
      </c>
      <c r="B39" s="5" t="s">
        <v>134</v>
      </c>
      <c r="C39" s="5" t="s">
        <v>18</v>
      </c>
      <c r="D39" s="6" t="s">
        <v>135</v>
      </c>
      <c r="E39" s="6" t="s">
        <v>136</v>
      </c>
      <c r="F39" s="7" t="s">
        <v>137</v>
      </c>
      <c r="G39" s="7" t="s">
        <v>29</v>
      </c>
    </row>
    <row r="40" ht="37.5" spans="1:7">
      <c r="A40" s="5">
        <v>39</v>
      </c>
      <c r="B40" s="5" t="s">
        <v>134</v>
      </c>
      <c r="C40" s="5" t="s">
        <v>18</v>
      </c>
      <c r="D40" s="6" t="s">
        <v>138</v>
      </c>
      <c r="E40" s="6" t="s">
        <v>139</v>
      </c>
      <c r="F40" s="7" t="s">
        <v>140</v>
      </c>
      <c r="G40" s="7" t="s">
        <v>29</v>
      </c>
    </row>
    <row r="41" ht="37.5" spans="1:7">
      <c r="A41" s="5">
        <v>40</v>
      </c>
      <c r="B41" s="5" t="s">
        <v>134</v>
      </c>
      <c r="C41" s="5" t="s">
        <v>8</v>
      </c>
      <c r="D41" s="6" t="s">
        <v>141</v>
      </c>
      <c r="E41" s="6" t="s">
        <v>142</v>
      </c>
      <c r="F41" s="7" t="s">
        <v>143</v>
      </c>
      <c r="G41" s="7" t="s">
        <v>29</v>
      </c>
    </row>
    <row r="42" ht="37.5" spans="1:7">
      <c r="A42" s="5">
        <v>41</v>
      </c>
      <c r="B42" s="5" t="s">
        <v>134</v>
      </c>
      <c r="C42" s="5" t="s">
        <v>8</v>
      </c>
      <c r="D42" s="6" t="s">
        <v>144</v>
      </c>
      <c r="E42" s="6" t="s">
        <v>145</v>
      </c>
      <c r="F42" s="7" t="s">
        <v>146</v>
      </c>
      <c r="G42" s="7" t="s">
        <v>12</v>
      </c>
    </row>
    <row r="43" ht="37.5" spans="1:7">
      <c r="A43" s="5">
        <v>42</v>
      </c>
      <c r="B43" s="5" t="s">
        <v>147</v>
      </c>
      <c r="C43" s="14" t="s">
        <v>8</v>
      </c>
      <c r="D43" s="6" t="s">
        <v>148</v>
      </c>
      <c r="E43" s="15" t="s">
        <v>149</v>
      </c>
      <c r="F43" s="16" t="s">
        <v>150</v>
      </c>
      <c r="G43" s="7" t="s">
        <v>29</v>
      </c>
    </row>
    <row r="44" ht="37.5" spans="1:7">
      <c r="A44" s="5">
        <v>43</v>
      </c>
      <c r="B44" s="5" t="s">
        <v>147</v>
      </c>
      <c r="C44" s="14" t="s">
        <v>18</v>
      </c>
      <c r="D44" s="6" t="s">
        <v>151</v>
      </c>
      <c r="E44" s="15" t="s">
        <v>152</v>
      </c>
      <c r="F44" s="16" t="s">
        <v>153</v>
      </c>
      <c r="G44" s="7" t="s">
        <v>29</v>
      </c>
    </row>
    <row r="45" ht="56.25" spans="1:7">
      <c r="A45" s="5">
        <v>44</v>
      </c>
      <c r="B45" s="5" t="s">
        <v>147</v>
      </c>
      <c r="C45" s="14" t="s">
        <v>8</v>
      </c>
      <c r="D45" s="6" t="s">
        <v>154</v>
      </c>
      <c r="E45" s="15" t="s">
        <v>155</v>
      </c>
      <c r="F45" s="16" t="s">
        <v>156</v>
      </c>
      <c r="G45" s="7" t="s">
        <v>29</v>
      </c>
    </row>
    <row r="46" ht="37.5" spans="1:7">
      <c r="A46" s="5">
        <v>45</v>
      </c>
      <c r="B46" s="5" t="s">
        <v>147</v>
      </c>
      <c r="C46" s="14" t="s">
        <v>8</v>
      </c>
      <c r="D46" s="6" t="s">
        <v>157</v>
      </c>
      <c r="E46" s="15" t="s">
        <v>158</v>
      </c>
      <c r="F46" s="16" t="s">
        <v>159</v>
      </c>
      <c r="G46" s="7" t="s">
        <v>29</v>
      </c>
    </row>
    <row r="47" ht="37.5" spans="1:7">
      <c r="A47" s="5">
        <v>46</v>
      </c>
      <c r="B47" s="5" t="s">
        <v>160</v>
      </c>
      <c r="C47" s="5" t="s">
        <v>18</v>
      </c>
      <c r="D47" s="6" t="s">
        <v>161</v>
      </c>
      <c r="E47" s="6" t="s">
        <v>162</v>
      </c>
      <c r="F47" s="7" t="s">
        <v>163</v>
      </c>
      <c r="G47" s="7" t="s">
        <v>12</v>
      </c>
    </row>
    <row r="48" ht="393.75" spans="1:7">
      <c r="A48" s="5">
        <v>47</v>
      </c>
      <c r="B48" s="5" t="s">
        <v>160</v>
      </c>
      <c r="C48" s="5" t="s">
        <v>8</v>
      </c>
      <c r="D48" s="6" t="s">
        <v>164</v>
      </c>
      <c r="E48" s="6" t="s">
        <v>165</v>
      </c>
      <c r="F48" s="7" t="s">
        <v>166</v>
      </c>
      <c r="G48" s="7" t="s">
        <v>29</v>
      </c>
    </row>
    <row r="49" ht="56.25" spans="1:7">
      <c r="A49" s="5">
        <v>48</v>
      </c>
      <c r="B49" s="5" t="s">
        <v>160</v>
      </c>
      <c r="C49" s="14" t="s">
        <v>8</v>
      </c>
      <c r="D49" s="6" t="s">
        <v>167</v>
      </c>
      <c r="E49" s="6" t="s">
        <v>168</v>
      </c>
      <c r="F49" s="16" t="s">
        <v>169</v>
      </c>
      <c r="G49" s="7" t="s">
        <v>29</v>
      </c>
    </row>
    <row r="50" ht="37.5" spans="1:7">
      <c r="A50" s="5">
        <v>49</v>
      </c>
      <c r="B50" s="5" t="s">
        <v>170</v>
      </c>
      <c r="C50" s="5" t="s">
        <v>8</v>
      </c>
      <c r="D50" s="6" t="s">
        <v>171</v>
      </c>
      <c r="E50" s="6" t="s">
        <v>172</v>
      </c>
      <c r="F50" s="5" t="s">
        <v>173</v>
      </c>
      <c r="G50" s="7" t="s">
        <v>29</v>
      </c>
    </row>
    <row r="51" ht="37.5" spans="1:7">
      <c r="A51" s="5">
        <v>50</v>
      </c>
      <c r="B51" s="5" t="s">
        <v>170</v>
      </c>
      <c r="C51" s="5" t="s">
        <v>8</v>
      </c>
      <c r="D51" s="6" t="s">
        <v>174</v>
      </c>
      <c r="E51" s="6" t="s">
        <v>175</v>
      </c>
      <c r="F51" s="5" t="s">
        <v>176</v>
      </c>
      <c r="G51" s="7" t="s">
        <v>29</v>
      </c>
    </row>
    <row r="52" ht="37.5" spans="1:7">
      <c r="A52" s="5">
        <v>51</v>
      </c>
      <c r="B52" s="5" t="s">
        <v>170</v>
      </c>
      <c r="C52" s="5" t="s">
        <v>8</v>
      </c>
      <c r="D52" s="6" t="s">
        <v>177</v>
      </c>
      <c r="E52" s="6" t="s">
        <v>178</v>
      </c>
      <c r="F52" s="5" t="s">
        <v>179</v>
      </c>
      <c r="G52" s="7" t="s">
        <v>12</v>
      </c>
    </row>
    <row r="53" ht="37.5" spans="1:7">
      <c r="A53" s="5">
        <v>52</v>
      </c>
      <c r="B53" s="5" t="s">
        <v>170</v>
      </c>
      <c r="C53" s="5" t="s">
        <v>8</v>
      </c>
      <c r="D53" s="6" t="s">
        <v>180</v>
      </c>
      <c r="E53" s="6" t="s">
        <v>181</v>
      </c>
      <c r="F53" s="5" t="s">
        <v>182</v>
      </c>
      <c r="G53" s="7" t="s">
        <v>12</v>
      </c>
    </row>
    <row r="54" ht="93.75" spans="1:7">
      <c r="A54" s="5">
        <v>53</v>
      </c>
      <c r="B54" s="5" t="s">
        <v>183</v>
      </c>
      <c r="C54" s="5" t="s">
        <v>18</v>
      </c>
      <c r="D54" s="6" t="s">
        <v>184</v>
      </c>
      <c r="E54" s="6" t="s">
        <v>185</v>
      </c>
      <c r="F54" s="7" t="s">
        <v>186</v>
      </c>
      <c r="G54" s="7" t="s">
        <v>29</v>
      </c>
    </row>
    <row r="55" s="2" customFormat="1" ht="112.5" spans="1:7">
      <c r="A55" s="19">
        <v>54</v>
      </c>
      <c r="B55" s="20" t="s">
        <v>183</v>
      </c>
      <c r="C55" s="20" t="s">
        <v>8</v>
      </c>
      <c r="D55" s="21" t="s">
        <v>187</v>
      </c>
      <c r="E55" s="21" t="s">
        <v>188</v>
      </c>
      <c r="F55" s="20" t="s">
        <v>189</v>
      </c>
      <c r="G55" s="20" t="s">
        <v>29</v>
      </c>
    </row>
    <row r="56" ht="393.75" spans="1:7">
      <c r="A56" s="5">
        <v>55</v>
      </c>
      <c r="B56" s="5" t="s">
        <v>183</v>
      </c>
      <c r="C56" s="5" t="s">
        <v>8</v>
      </c>
      <c r="D56" s="6" t="s">
        <v>190</v>
      </c>
      <c r="E56" s="22" t="s">
        <v>191</v>
      </c>
      <c r="F56" s="7" t="s">
        <v>192</v>
      </c>
      <c r="G56" s="7" t="s">
        <v>12</v>
      </c>
    </row>
    <row r="57" ht="150" spans="1:7">
      <c r="A57" s="5">
        <v>56</v>
      </c>
      <c r="B57" s="5" t="s">
        <v>183</v>
      </c>
      <c r="C57" s="5" t="s">
        <v>8</v>
      </c>
      <c r="D57" s="6" t="s">
        <v>193</v>
      </c>
      <c r="E57" s="6" t="s">
        <v>194</v>
      </c>
      <c r="F57" s="7" t="s">
        <v>195</v>
      </c>
      <c r="G57" s="7" t="s">
        <v>12</v>
      </c>
    </row>
    <row r="58" ht="37.5" spans="1:7">
      <c r="A58" s="5">
        <v>57</v>
      </c>
      <c r="B58" s="5" t="s">
        <v>196</v>
      </c>
      <c r="C58" s="5" t="s">
        <v>18</v>
      </c>
      <c r="D58" s="6" t="s">
        <v>197</v>
      </c>
      <c r="E58" s="6" t="s">
        <v>198</v>
      </c>
      <c r="F58" s="7" t="s">
        <v>199</v>
      </c>
      <c r="G58" s="7" t="s">
        <v>29</v>
      </c>
    </row>
    <row r="59" ht="37.5" spans="1:7">
      <c r="A59" s="5">
        <v>58</v>
      </c>
      <c r="B59" s="5" t="s">
        <v>196</v>
      </c>
      <c r="C59" s="5" t="s">
        <v>8</v>
      </c>
      <c r="D59" s="6" t="s">
        <v>200</v>
      </c>
      <c r="E59" s="6" t="s">
        <v>201</v>
      </c>
      <c r="F59" s="7" t="s">
        <v>202</v>
      </c>
      <c r="G59" s="7" t="s">
        <v>25</v>
      </c>
    </row>
    <row r="60" ht="18.75" spans="1:7">
      <c r="A60" s="5">
        <v>59</v>
      </c>
      <c r="B60" s="5" t="s">
        <v>196</v>
      </c>
      <c r="C60" s="5" t="s">
        <v>8</v>
      </c>
      <c r="D60" s="6" t="s">
        <v>203</v>
      </c>
      <c r="E60" s="6" t="s">
        <v>204</v>
      </c>
      <c r="F60" s="7" t="s">
        <v>205</v>
      </c>
      <c r="G60" s="7" t="s">
        <v>12</v>
      </c>
    </row>
    <row r="61" ht="37.5" spans="1:7">
      <c r="A61" s="5">
        <v>60</v>
      </c>
      <c r="B61" s="5" t="s">
        <v>206</v>
      </c>
      <c r="C61" s="14" t="s">
        <v>8</v>
      </c>
      <c r="D61" s="6" t="s">
        <v>207</v>
      </c>
      <c r="E61" s="15" t="s">
        <v>208</v>
      </c>
      <c r="F61" s="14" t="s">
        <v>209</v>
      </c>
      <c r="G61" s="7" t="s">
        <v>29</v>
      </c>
    </row>
    <row r="62" ht="37.5" spans="1:7">
      <c r="A62" s="5">
        <v>61</v>
      </c>
      <c r="B62" s="5" t="s">
        <v>206</v>
      </c>
      <c r="C62" s="5" t="s">
        <v>18</v>
      </c>
      <c r="D62" s="6" t="s">
        <v>210</v>
      </c>
      <c r="E62" s="6" t="s">
        <v>211</v>
      </c>
      <c r="F62" s="5" t="s">
        <v>212</v>
      </c>
      <c r="G62" s="5" t="s">
        <v>25</v>
      </c>
    </row>
    <row r="63" ht="37.5" spans="1:7">
      <c r="A63" s="5">
        <v>62</v>
      </c>
      <c r="B63" s="5" t="s">
        <v>206</v>
      </c>
      <c r="C63" s="14" t="s">
        <v>8</v>
      </c>
      <c r="D63" s="6" t="s">
        <v>213</v>
      </c>
      <c r="E63" s="15" t="s">
        <v>214</v>
      </c>
      <c r="F63" s="14" t="s">
        <v>215</v>
      </c>
      <c r="G63" s="7" t="s">
        <v>12</v>
      </c>
    </row>
    <row r="64" ht="37.5" spans="1:7">
      <c r="A64" s="5">
        <v>63</v>
      </c>
      <c r="B64" s="5" t="s">
        <v>206</v>
      </c>
      <c r="C64" s="14" t="s">
        <v>18</v>
      </c>
      <c r="D64" s="6" t="s">
        <v>216</v>
      </c>
      <c r="E64" s="15" t="s">
        <v>217</v>
      </c>
      <c r="F64" s="14" t="s">
        <v>218</v>
      </c>
      <c r="G64" s="7" t="s">
        <v>12</v>
      </c>
    </row>
    <row r="65" ht="18.75" spans="1:7">
      <c r="A65" s="5">
        <v>64</v>
      </c>
      <c r="B65" s="5" t="s">
        <v>206</v>
      </c>
      <c r="C65" s="14" t="s">
        <v>8</v>
      </c>
      <c r="D65" s="6" t="s">
        <v>219</v>
      </c>
      <c r="E65" s="15" t="s">
        <v>220</v>
      </c>
      <c r="F65" s="14" t="s">
        <v>221</v>
      </c>
      <c r="G65" s="7" t="s">
        <v>12</v>
      </c>
    </row>
    <row r="66" ht="37.5" spans="1:7">
      <c r="A66" s="5">
        <v>65</v>
      </c>
      <c r="B66" s="5" t="s">
        <v>222</v>
      </c>
      <c r="C66" s="14" t="s">
        <v>8</v>
      </c>
      <c r="D66" s="6" t="s">
        <v>223</v>
      </c>
      <c r="E66" s="15" t="s">
        <v>224</v>
      </c>
      <c r="F66" s="16" t="s">
        <v>225</v>
      </c>
      <c r="G66" s="7" t="s">
        <v>29</v>
      </c>
    </row>
    <row r="67" ht="318.75" spans="1:7">
      <c r="A67" s="5">
        <v>66</v>
      </c>
      <c r="B67" s="5" t="s">
        <v>222</v>
      </c>
      <c r="C67" s="5" t="s">
        <v>18</v>
      </c>
      <c r="D67" s="6" t="s">
        <v>226</v>
      </c>
      <c r="E67" s="6" t="s">
        <v>227</v>
      </c>
      <c r="F67" s="7" t="s">
        <v>228</v>
      </c>
      <c r="G67" s="7" t="s">
        <v>12</v>
      </c>
    </row>
    <row r="68" ht="37.5" spans="1:7">
      <c r="A68" s="5">
        <v>67</v>
      </c>
      <c r="B68" s="5" t="s">
        <v>222</v>
      </c>
      <c r="C68" s="14" t="s">
        <v>18</v>
      </c>
      <c r="D68" s="6" t="s">
        <v>229</v>
      </c>
      <c r="E68" s="15" t="s">
        <v>230</v>
      </c>
      <c r="F68" s="16" t="s">
        <v>231</v>
      </c>
      <c r="G68" s="9" t="s">
        <v>25</v>
      </c>
    </row>
    <row r="69" ht="37.5" spans="1:7">
      <c r="A69" s="5">
        <v>68</v>
      </c>
      <c r="B69" s="5" t="s">
        <v>222</v>
      </c>
      <c r="C69" s="5" t="s">
        <v>8</v>
      </c>
      <c r="D69" s="6" t="s">
        <v>232</v>
      </c>
      <c r="E69" s="6" t="s">
        <v>233</v>
      </c>
      <c r="F69" s="7" t="s">
        <v>234</v>
      </c>
      <c r="G69" s="7" t="s">
        <v>29</v>
      </c>
    </row>
    <row r="70" ht="75" spans="1:7">
      <c r="A70" s="5">
        <v>69</v>
      </c>
      <c r="B70" s="5" t="s">
        <v>235</v>
      </c>
      <c r="C70" s="5" t="s">
        <v>8</v>
      </c>
      <c r="D70" s="6" t="s">
        <v>236</v>
      </c>
      <c r="E70" s="6" t="s">
        <v>237</v>
      </c>
      <c r="F70" s="7" t="s">
        <v>238</v>
      </c>
      <c r="G70" s="7" t="s">
        <v>29</v>
      </c>
    </row>
    <row r="71" ht="37.5" spans="1:7">
      <c r="A71" s="5">
        <v>70</v>
      </c>
      <c r="B71" s="5" t="s">
        <v>235</v>
      </c>
      <c r="C71" s="5" t="s">
        <v>8</v>
      </c>
      <c r="D71" s="6" t="s">
        <v>239</v>
      </c>
      <c r="E71" s="6" t="s">
        <v>240</v>
      </c>
      <c r="F71" s="7" t="s">
        <v>241</v>
      </c>
      <c r="G71" s="7" t="s">
        <v>12</v>
      </c>
    </row>
    <row r="72" ht="37.5" spans="1:7">
      <c r="A72" s="5">
        <v>71</v>
      </c>
      <c r="B72" s="5" t="s">
        <v>242</v>
      </c>
      <c r="C72" s="5" t="s">
        <v>18</v>
      </c>
      <c r="D72" s="6" t="s">
        <v>243</v>
      </c>
      <c r="E72" s="6" t="s">
        <v>244</v>
      </c>
      <c r="F72" s="5" t="s">
        <v>245</v>
      </c>
      <c r="G72" s="7" t="s">
        <v>29</v>
      </c>
    </row>
    <row r="73" ht="56.25" spans="1:7">
      <c r="A73" s="5">
        <v>72</v>
      </c>
      <c r="B73" s="5" t="s">
        <v>242</v>
      </c>
      <c r="C73" s="14" t="s">
        <v>8</v>
      </c>
      <c r="D73" s="6" t="s">
        <v>246</v>
      </c>
      <c r="E73" s="15" t="s">
        <v>247</v>
      </c>
      <c r="F73" s="14" t="s">
        <v>248</v>
      </c>
      <c r="G73" s="14" t="s">
        <v>25</v>
      </c>
    </row>
    <row r="74" ht="37.5" spans="1:7">
      <c r="A74" s="5">
        <v>73</v>
      </c>
      <c r="B74" s="5" t="s">
        <v>242</v>
      </c>
      <c r="C74" s="5" t="s">
        <v>18</v>
      </c>
      <c r="D74" s="6" t="s">
        <v>249</v>
      </c>
      <c r="E74" s="6" t="s">
        <v>250</v>
      </c>
      <c r="F74" s="5" t="s">
        <v>251</v>
      </c>
      <c r="G74" s="14" t="s">
        <v>12</v>
      </c>
    </row>
    <row r="75" ht="37.5" spans="1:7">
      <c r="A75" s="5">
        <v>74</v>
      </c>
      <c r="B75" s="5" t="s">
        <v>242</v>
      </c>
      <c r="C75" s="5" t="s">
        <v>8</v>
      </c>
      <c r="D75" s="6" t="s">
        <v>252</v>
      </c>
      <c r="E75" s="6" t="s">
        <v>253</v>
      </c>
      <c r="F75" s="5" t="s">
        <v>254</v>
      </c>
      <c r="G75" s="14" t="s">
        <v>12</v>
      </c>
    </row>
    <row r="76" ht="93.75" spans="1:7">
      <c r="A76" s="5">
        <v>75</v>
      </c>
      <c r="B76" s="23" t="s">
        <v>255</v>
      </c>
      <c r="C76" s="23" t="s">
        <v>18</v>
      </c>
      <c r="D76" s="24" t="s">
        <v>256</v>
      </c>
      <c r="E76" s="24" t="s">
        <v>257</v>
      </c>
      <c r="F76" s="25" t="s">
        <v>258</v>
      </c>
      <c r="G76" s="7" t="s">
        <v>29</v>
      </c>
    </row>
    <row r="77" ht="56.25" spans="1:7">
      <c r="A77" s="5">
        <v>76</v>
      </c>
      <c r="B77" s="23" t="s">
        <v>255</v>
      </c>
      <c r="C77" s="23" t="s">
        <v>8</v>
      </c>
      <c r="D77" s="24" t="s">
        <v>259</v>
      </c>
      <c r="E77" s="24" t="s">
        <v>260</v>
      </c>
      <c r="F77" s="25" t="s">
        <v>261</v>
      </c>
      <c r="G77" s="7" t="s">
        <v>12</v>
      </c>
    </row>
    <row r="78" ht="206.25" spans="1:7">
      <c r="A78" s="5">
        <v>77</v>
      </c>
      <c r="B78" s="5" t="s">
        <v>255</v>
      </c>
      <c r="C78" s="23" t="s">
        <v>8</v>
      </c>
      <c r="D78" s="6" t="s">
        <v>262</v>
      </c>
      <c r="E78" s="6" t="s">
        <v>263</v>
      </c>
      <c r="F78" s="5" t="s">
        <v>264</v>
      </c>
      <c r="G78" s="7" t="s">
        <v>29</v>
      </c>
    </row>
    <row r="79" ht="75" spans="1:7">
      <c r="A79" s="5">
        <v>78</v>
      </c>
      <c r="B79" s="5" t="s">
        <v>265</v>
      </c>
      <c r="C79" s="5" t="s">
        <v>18</v>
      </c>
      <c r="D79" s="6" t="s">
        <v>266</v>
      </c>
      <c r="E79" s="6" t="s">
        <v>267</v>
      </c>
      <c r="F79" s="7" t="s">
        <v>268</v>
      </c>
      <c r="G79" s="7" t="s">
        <v>12</v>
      </c>
    </row>
    <row r="80" ht="56.25" spans="1:7">
      <c r="A80" s="5">
        <v>79</v>
      </c>
      <c r="B80" s="5" t="s">
        <v>265</v>
      </c>
      <c r="C80" s="14" t="s">
        <v>8</v>
      </c>
      <c r="D80" s="6" t="s">
        <v>269</v>
      </c>
      <c r="E80" s="15" t="s">
        <v>270</v>
      </c>
      <c r="F80" s="16" t="s">
        <v>271</v>
      </c>
      <c r="G80" s="14" t="s">
        <v>25</v>
      </c>
    </row>
    <row r="81" ht="37.5" spans="1:7">
      <c r="A81" s="5">
        <v>80</v>
      </c>
      <c r="B81" s="5" t="s">
        <v>265</v>
      </c>
      <c r="C81" s="14" t="s">
        <v>18</v>
      </c>
      <c r="D81" s="6" t="s">
        <v>272</v>
      </c>
      <c r="E81" s="15" t="s">
        <v>273</v>
      </c>
      <c r="F81" s="16" t="s">
        <v>274</v>
      </c>
      <c r="G81" s="7" t="s">
        <v>29</v>
      </c>
    </row>
    <row r="82" ht="37.5" spans="1:7">
      <c r="A82" s="5">
        <v>81</v>
      </c>
      <c r="B82" s="10" t="s">
        <v>275</v>
      </c>
      <c r="C82" s="11" t="s">
        <v>18</v>
      </c>
      <c r="D82" s="12" t="s">
        <v>276</v>
      </c>
      <c r="E82" s="12" t="s">
        <v>277</v>
      </c>
      <c r="F82" s="13" t="s">
        <v>278</v>
      </c>
      <c r="G82" s="7" t="s">
        <v>29</v>
      </c>
    </row>
    <row r="83" ht="37.5" spans="1:7">
      <c r="A83" s="5">
        <v>82</v>
      </c>
      <c r="B83" s="10" t="s">
        <v>275</v>
      </c>
      <c r="C83" s="11" t="s">
        <v>8</v>
      </c>
      <c r="D83" s="12" t="s">
        <v>279</v>
      </c>
      <c r="E83" s="12" t="s">
        <v>280</v>
      </c>
      <c r="F83" s="13" t="s">
        <v>281</v>
      </c>
      <c r="G83" s="9" t="s">
        <v>25</v>
      </c>
    </row>
    <row r="84" ht="37.5" spans="1:7">
      <c r="A84" s="5">
        <v>83</v>
      </c>
      <c r="B84" s="5" t="s">
        <v>282</v>
      </c>
      <c r="C84" s="14" t="s">
        <v>18</v>
      </c>
      <c r="D84" s="6" t="s">
        <v>283</v>
      </c>
      <c r="E84" s="15" t="s">
        <v>284</v>
      </c>
      <c r="F84" s="7" t="s">
        <v>285</v>
      </c>
      <c r="G84" s="7" t="s">
        <v>29</v>
      </c>
    </row>
    <row r="85" ht="37.5" spans="1:7">
      <c r="A85" s="5">
        <v>84</v>
      </c>
      <c r="B85" s="5" t="s">
        <v>282</v>
      </c>
      <c r="C85" s="14" t="s">
        <v>18</v>
      </c>
      <c r="D85" s="6" t="s">
        <v>286</v>
      </c>
      <c r="E85" s="6" t="s">
        <v>287</v>
      </c>
      <c r="F85" s="7" t="s">
        <v>288</v>
      </c>
      <c r="G85" s="7" t="s">
        <v>29</v>
      </c>
    </row>
    <row r="86" ht="37.5" spans="1:7">
      <c r="A86" s="5">
        <v>85</v>
      </c>
      <c r="B86" s="5" t="s">
        <v>289</v>
      </c>
      <c r="C86" s="5" t="s">
        <v>18</v>
      </c>
      <c r="D86" s="6" t="s">
        <v>290</v>
      </c>
      <c r="E86" s="6" t="s">
        <v>291</v>
      </c>
      <c r="F86" s="9" t="s">
        <v>292</v>
      </c>
      <c r="G86" s="7" t="s">
        <v>12</v>
      </c>
    </row>
    <row r="87" ht="56.25" spans="1:7">
      <c r="A87" s="5">
        <v>86</v>
      </c>
      <c r="B87" s="5" t="s">
        <v>289</v>
      </c>
      <c r="C87" s="5" t="s">
        <v>18</v>
      </c>
      <c r="D87" s="6" t="s">
        <v>293</v>
      </c>
      <c r="E87" s="6" t="s">
        <v>294</v>
      </c>
      <c r="F87" s="9" t="s">
        <v>295</v>
      </c>
      <c r="G87" s="7" t="s">
        <v>25</v>
      </c>
    </row>
    <row r="88" ht="37.5" spans="1:7">
      <c r="A88" s="5">
        <v>87</v>
      </c>
      <c r="B88" s="5" t="s">
        <v>289</v>
      </c>
      <c r="C88" s="26" t="s">
        <v>8</v>
      </c>
      <c r="D88" s="27" t="s">
        <v>296</v>
      </c>
      <c r="E88" s="27" t="s">
        <v>297</v>
      </c>
      <c r="F88" s="9" t="s">
        <v>298</v>
      </c>
      <c r="G88" s="9" t="s">
        <v>12</v>
      </c>
    </row>
    <row r="89" ht="37.5" spans="1:7">
      <c r="A89" s="5">
        <v>88</v>
      </c>
      <c r="B89" s="5" t="s">
        <v>289</v>
      </c>
      <c r="C89" s="5" t="s">
        <v>8</v>
      </c>
      <c r="D89" s="6" t="s">
        <v>299</v>
      </c>
      <c r="E89" s="6" t="s">
        <v>300</v>
      </c>
      <c r="F89" s="9" t="s">
        <v>301</v>
      </c>
      <c r="G89" s="7" t="s">
        <v>29</v>
      </c>
    </row>
    <row r="90" ht="18.75" spans="1:7">
      <c r="A90" s="5">
        <v>89</v>
      </c>
      <c r="B90" s="5" t="s">
        <v>289</v>
      </c>
      <c r="C90" s="26" t="s">
        <v>8</v>
      </c>
      <c r="D90" s="27" t="s">
        <v>302</v>
      </c>
      <c r="E90" s="27" t="s">
        <v>303</v>
      </c>
      <c r="F90" s="9" t="s">
        <v>304</v>
      </c>
      <c r="G90" s="9" t="s">
        <v>29</v>
      </c>
    </row>
    <row r="91" ht="56.25" spans="1:7">
      <c r="A91" s="5">
        <v>90</v>
      </c>
      <c r="B91" s="5" t="s">
        <v>289</v>
      </c>
      <c r="C91" s="26" t="s">
        <v>8</v>
      </c>
      <c r="D91" s="27" t="s">
        <v>305</v>
      </c>
      <c r="E91" s="6" t="s">
        <v>306</v>
      </c>
      <c r="F91" s="9" t="s">
        <v>307</v>
      </c>
      <c r="G91" s="9" t="s">
        <v>29</v>
      </c>
    </row>
    <row r="92" ht="37.5" spans="1:7">
      <c r="A92" s="5">
        <v>91</v>
      </c>
      <c r="B92" s="5" t="s">
        <v>289</v>
      </c>
      <c r="C92" s="26" t="s">
        <v>8</v>
      </c>
      <c r="D92" s="27" t="s">
        <v>308</v>
      </c>
      <c r="E92" s="27" t="s">
        <v>309</v>
      </c>
      <c r="F92" s="9" t="s">
        <v>310</v>
      </c>
      <c r="G92" s="9" t="s">
        <v>12</v>
      </c>
    </row>
    <row r="93" ht="37.5" spans="1:7">
      <c r="A93" s="5">
        <v>92</v>
      </c>
      <c r="B93" s="5" t="s">
        <v>289</v>
      </c>
      <c r="C93" s="5" t="s">
        <v>8</v>
      </c>
      <c r="D93" s="6" t="s">
        <v>311</v>
      </c>
      <c r="E93" s="6" t="s">
        <v>312</v>
      </c>
      <c r="F93" s="9" t="s">
        <v>313</v>
      </c>
      <c r="G93" s="7" t="s">
        <v>29</v>
      </c>
    </row>
    <row r="94" ht="37.5" spans="1:7">
      <c r="A94" s="5">
        <v>93</v>
      </c>
      <c r="B94" s="5" t="s">
        <v>289</v>
      </c>
      <c r="C94" s="26" t="s">
        <v>8</v>
      </c>
      <c r="D94" s="27" t="s">
        <v>314</v>
      </c>
      <c r="E94" s="27" t="s">
        <v>315</v>
      </c>
      <c r="F94" s="9" t="s">
        <v>316</v>
      </c>
      <c r="G94" s="9" t="s">
        <v>29</v>
      </c>
    </row>
    <row r="95" ht="56.25" spans="1:7">
      <c r="A95" s="5">
        <v>94</v>
      </c>
      <c r="B95" s="5" t="s">
        <v>289</v>
      </c>
      <c r="C95" s="5" t="s">
        <v>8</v>
      </c>
      <c r="D95" s="6" t="s">
        <v>317</v>
      </c>
      <c r="E95" s="6" t="s">
        <v>318</v>
      </c>
      <c r="F95" s="7" t="s">
        <v>319</v>
      </c>
      <c r="G95" s="7" t="s">
        <v>29</v>
      </c>
    </row>
    <row r="96" ht="18.75" spans="1:7">
      <c r="A96" s="5">
        <v>95</v>
      </c>
      <c r="B96" s="5" t="s">
        <v>289</v>
      </c>
      <c r="C96" s="5" t="s">
        <v>8</v>
      </c>
      <c r="D96" s="6" t="s">
        <v>320</v>
      </c>
      <c r="E96" s="6" t="s">
        <v>321</v>
      </c>
      <c r="F96" s="7" t="s">
        <v>322</v>
      </c>
      <c r="G96" s="7" t="s">
        <v>12</v>
      </c>
    </row>
    <row r="97" ht="37.5" spans="1:7">
      <c r="A97" s="5">
        <v>96</v>
      </c>
      <c r="B97" s="5" t="s">
        <v>289</v>
      </c>
      <c r="C97" s="5" t="s">
        <v>8</v>
      </c>
      <c r="D97" s="6" t="s">
        <v>323</v>
      </c>
      <c r="E97" s="6" t="s">
        <v>324</v>
      </c>
      <c r="F97" s="9" t="s">
        <v>325</v>
      </c>
      <c r="G97" s="7" t="s">
        <v>29</v>
      </c>
    </row>
    <row r="98" ht="56.25" spans="1:7">
      <c r="A98" s="5">
        <v>97</v>
      </c>
      <c r="B98" s="5" t="s">
        <v>289</v>
      </c>
      <c r="C98" s="26" t="s">
        <v>18</v>
      </c>
      <c r="D98" s="27" t="s">
        <v>326</v>
      </c>
      <c r="E98" s="6" t="s">
        <v>324</v>
      </c>
      <c r="F98" s="9" t="s">
        <v>327</v>
      </c>
      <c r="G98" s="9" t="s">
        <v>29</v>
      </c>
    </row>
    <row r="99" ht="37.5" spans="1:7">
      <c r="A99" s="5">
        <v>98</v>
      </c>
      <c r="B99" s="5" t="s">
        <v>289</v>
      </c>
      <c r="C99" s="5" t="s">
        <v>18</v>
      </c>
      <c r="D99" s="6" t="s">
        <v>328</v>
      </c>
      <c r="E99" s="6" t="s">
        <v>329</v>
      </c>
      <c r="F99" s="7" t="s">
        <v>330</v>
      </c>
      <c r="G99" s="7" t="s">
        <v>29</v>
      </c>
    </row>
    <row r="100" ht="37.5" spans="1:7">
      <c r="A100" s="5">
        <v>99</v>
      </c>
      <c r="B100" s="5" t="s">
        <v>289</v>
      </c>
      <c r="C100" s="26" t="s">
        <v>8</v>
      </c>
      <c r="D100" s="27" t="s">
        <v>331</v>
      </c>
      <c r="E100" s="27" t="s">
        <v>332</v>
      </c>
      <c r="F100" s="9" t="s">
        <v>258</v>
      </c>
      <c r="G100" s="7" t="s">
        <v>29</v>
      </c>
    </row>
    <row r="101" ht="37.5" spans="1:7">
      <c r="A101" s="5">
        <v>100</v>
      </c>
      <c r="B101" s="5" t="s">
        <v>289</v>
      </c>
      <c r="C101" s="26" t="s">
        <v>8</v>
      </c>
      <c r="D101" s="27" t="s">
        <v>333</v>
      </c>
      <c r="E101" s="27" t="s">
        <v>334</v>
      </c>
      <c r="F101" s="9" t="s">
        <v>335</v>
      </c>
      <c r="G101" s="9" t="s">
        <v>29</v>
      </c>
    </row>
    <row r="102" ht="37.5" spans="1:7">
      <c r="A102" s="5">
        <v>101</v>
      </c>
      <c r="B102" s="5" t="s">
        <v>289</v>
      </c>
      <c r="C102" s="5" t="s">
        <v>18</v>
      </c>
      <c r="D102" s="6" t="s">
        <v>336</v>
      </c>
      <c r="E102" s="6" t="s">
        <v>337</v>
      </c>
      <c r="F102" s="9" t="s">
        <v>338</v>
      </c>
      <c r="G102" s="7" t="s">
        <v>29</v>
      </c>
    </row>
    <row r="103" ht="37.5" spans="1:7">
      <c r="A103" s="5">
        <v>102</v>
      </c>
      <c r="B103" s="5" t="s">
        <v>289</v>
      </c>
      <c r="C103" s="26" t="s">
        <v>8</v>
      </c>
      <c r="D103" s="27" t="s">
        <v>339</v>
      </c>
      <c r="E103" s="27" t="s">
        <v>340</v>
      </c>
      <c r="F103" s="9" t="s">
        <v>341</v>
      </c>
      <c r="G103" s="7" t="s">
        <v>29</v>
      </c>
    </row>
    <row r="104" ht="37.5" spans="1:7">
      <c r="A104" s="5">
        <v>103</v>
      </c>
      <c r="B104" s="5" t="s">
        <v>289</v>
      </c>
      <c r="C104" s="5" t="s">
        <v>8</v>
      </c>
      <c r="D104" s="6" t="s">
        <v>342</v>
      </c>
      <c r="E104" s="6" t="s">
        <v>343</v>
      </c>
      <c r="F104" s="7" t="s">
        <v>344</v>
      </c>
      <c r="G104" s="7" t="s">
        <v>29</v>
      </c>
    </row>
    <row r="105" s="2" customFormat="1" ht="37.5" spans="1:7">
      <c r="A105" s="19">
        <v>104</v>
      </c>
      <c r="B105" s="20" t="s">
        <v>289</v>
      </c>
      <c r="C105" s="20" t="s">
        <v>8</v>
      </c>
      <c r="D105" s="21" t="s">
        <v>345</v>
      </c>
      <c r="E105" s="21" t="s">
        <v>346</v>
      </c>
      <c r="F105" s="20" t="s">
        <v>347</v>
      </c>
      <c r="G105" s="20" t="s">
        <v>29</v>
      </c>
    </row>
    <row r="106" ht="37.5" spans="1:7">
      <c r="A106" s="5">
        <v>105</v>
      </c>
      <c r="B106" s="5" t="s">
        <v>348</v>
      </c>
      <c r="C106" s="5" t="s">
        <v>18</v>
      </c>
      <c r="D106" s="6" t="s">
        <v>349</v>
      </c>
      <c r="E106" s="6" t="s">
        <v>350</v>
      </c>
      <c r="F106" s="5" t="s">
        <v>351</v>
      </c>
      <c r="G106" s="7" t="s">
        <v>12</v>
      </c>
    </row>
    <row r="107" ht="37.5" spans="1:7">
      <c r="A107" s="5">
        <v>106</v>
      </c>
      <c r="B107" s="5" t="s">
        <v>348</v>
      </c>
      <c r="C107" s="5" t="s">
        <v>8</v>
      </c>
      <c r="D107" s="6" t="s">
        <v>352</v>
      </c>
      <c r="E107" s="6" t="s">
        <v>353</v>
      </c>
      <c r="F107" s="5" t="s">
        <v>354</v>
      </c>
      <c r="G107" s="7" t="s">
        <v>12</v>
      </c>
    </row>
    <row r="108" ht="37.5" spans="1:7">
      <c r="A108" s="5">
        <v>107</v>
      </c>
      <c r="B108" s="5" t="s">
        <v>355</v>
      </c>
      <c r="C108" s="5" t="s">
        <v>18</v>
      </c>
      <c r="D108" s="6" t="s">
        <v>356</v>
      </c>
      <c r="E108" s="6" t="s">
        <v>357</v>
      </c>
      <c r="F108" s="7" t="s">
        <v>358</v>
      </c>
      <c r="G108" s="7" t="s">
        <v>29</v>
      </c>
    </row>
    <row r="109" ht="37.5" spans="1:7">
      <c r="A109" s="5">
        <v>108</v>
      </c>
      <c r="B109" s="5" t="s">
        <v>355</v>
      </c>
      <c r="C109" s="5" t="s">
        <v>8</v>
      </c>
      <c r="D109" s="6" t="s">
        <v>359</v>
      </c>
      <c r="E109" s="6" t="s">
        <v>360</v>
      </c>
      <c r="F109" s="7" t="s">
        <v>361</v>
      </c>
      <c r="G109" s="7" t="s">
        <v>12</v>
      </c>
    </row>
    <row r="110" ht="37.5" spans="1:7">
      <c r="A110" s="5">
        <v>109</v>
      </c>
      <c r="B110" s="5" t="s">
        <v>355</v>
      </c>
      <c r="C110" s="5" t="s">
        <v>8</v>
      </c>
      <c r="D110" s="6" t="s">
        <v>362</v>
      </c>
      <c r="E110" s="6" t="s">
        <v>363</v>
      </c>
      <c r="F110" s="7" t="s">
        <v>364</v>
      </c>
      <c r="G110" s="7" t="s">
        <v>12</v>
      </c>
    </row>
    <row r="111" ht="93.75" spans="1:7">
      <c r="A111" s="5">
        <v>110</v>
      </c>
      <c r="B111" s="5" t="s">
        <v>355</v>
      </c>
      <c r="C111" s="5" t="s">
        <v>18</v>
      </c>
      <c r="D111" s="6" t="s">
        <v>365</v>
      </c>
      <c r="E111" s="6" t="s">
        <v>366</v>
      </c>
      <c r="F111" s="7" t="s">
        <v>367</v>
      </c>
      <c r="G111" s="9" t="s">
        <v>25</v>
      </c>
    </row>
    <row r="112" ht="37.5" spans="1:7">
      <c r="A112" s="5">
        <v>111</v>
      </c>
      <c r="B112" s="5" t="s">
        <v>355</v>
      </c>
      <c r="C112" s="5" t="s">
        <v>8</v>
      </c>
      <c r="D112" s="6" t="s">
        <v>368</v>
      </c>
      <c r="E112" s="6" t="s">
        <v>369</v>
      </c>
      <c r="F112" s="7" t="s">
        <v>370</v>
      </c>
      <c r="G112" s="9" t="s">
        <v>25</v>
      </c>
    </row>
    <row r="113" ht="37.5" spans="1:7">
      <c r="A113" s="5">
        <v>112</v>
      </c>
      <c r="B113" s="5" t="s">
        <v>371</v>
      </c>
      <c r="C113" s="5" t="s">
        <v>18</v>
      </c>
      <c r="D113" s="6" t="s">
        <v>372</v>
      </c>
      <c r="E113" s="6" t="s">
        <v>373</v>
      </c>
      <c r="F113" s="7" t="s">
        <v>374</v>
      </c>
      <c r="G113" s="14" t="s">
        <v>12</v>
      </c>
    </row>
    <row r="114" ht="37.5" spans="1:7">
      <c r="A114" s="5">
        <v>113</v>
      </c>
      <c r="B114" s="5" t="s">
        <v>371</v>
      </c>
      <c r="C114" s="5" t="s">
        <v>18</v>
      </c>
      <c r="D114" s="6" t="s">
        <v>375</v>
      </c>
      <c r="E114" s="6" t="s">
        <v>373</v>
      </c>
      <c r="F114" s="7" t="s">
        <v>376</v>
      </c>
      <c r="G114" s="7" t="s">
        <v>29</v>
      </c>
    </row>
    <row r="115" ht="37.5" spans="1:7">
      <c r="A115" s="5">
        <v>114</v>
      </c>
      <c r="B115" s="5" t="s">
        <v>371</v>
      </c>
      <c r="C115" s="5" t="s">
        <v>8</v>
      </c>
      <c r="D115" s="6" t="s">
        <v>377</v>
      </c>
      <c r="E115" s="6" t="s">
        <v>378</v>
      </c>
      <c r="F115" s="7" t="s">
        <v>379</v>
      </c>
      <c r="G115" s="14" t="s">
        <v>12</v>
      </c>
    </row>
  </sheetData>
  <autoFilter xmlns:etc="http://www.wps.cn/officeDocument/2017/etCustomData" ref="A1:G115" etc:filterBottomFollowUsedRange="0">
    <extLst/>
  </autoFilter>
  <dataValidations count="4">
    <dataValidation type="list" allowBlank="1" showInputMessage="1" showErrorMessage="1" sqref="G29 G81 G43:G46 G84:G85">
      <formula1>"中级（博士学位）,副高,正高,"</formula1>
    </dataValidation>
    <dataValidation type="list" allowBlank="1" showInputMessage="1" showErrorMessage="1" sqref="C49 C4:C24 C29:C30 C32:C34 C43:C46 C51:C52 C58:C107">
      <formula1>"普通选题,“人工智能+”选题"</formula1>
    </dataValidation>
    <dataValidation allowBlank="1" showInputMessage="1" showErrorMessage="1" sqref="F49 E58:F58 B29:B30 E1:E57 E59:E115 F4:F7 F11:F24 F29:F30 F32:F34 F43:F46 F59:F81 F86:F107"/>
    <dataValidation type="list" allowBlank="1" showErrorMessage="1" errorTitle="错误提示" error="请输入下拉列表中的值" sqref="G2:G7 G11:G28 G30:G42 G48:G80 G82:G83 G86:G109 G111:G115">
      <formula1>"中级（博士学位）,副高,正高"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入选命题公示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gaoji</dc:creator>
  <cp:lastModifiedBy>gj</cp:lastModifiedBy>
  <dcterms:created xsi:type="dcterms:W3CDTF">2025-04-03T15:45:00Z</dcterms:created>
  <dcterms:modified xsi:type="dcterms:W3CDTF">2025-04-07T02:57:44Z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1A2B920117064738A58AECE829C7C33B_13</vt:lpwstr>
  </property>
  <property fmtid="{D5CDD505-2E9C-101B-9397-08002B2CF9AE}" pid="3" name="KSOProductBuildVer">
    <vt:lpwstr>2052-12.1.0.20305</vt:lpwstr>
  </property>
</Properties>
</file>