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2"/>
  </bookViews>
  <sheets>
    <sheet name="2026年大创立项公示" sheetId="5" r:id="rId1"/>
  </sheets>
  <definedNames>
    <definedName name="_xlnm._FilterDatabase" localSheetId="0" hidden="1">'2026年大创立项公示'!$A$1:$J$527</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<sst xmlns="http://schemas.openxmlformats.org/spreadsheetml/2006/main" count="4744" uniqueCount="2677">
  <si>
    <t>序号</t>
  </si>
  <si>
    <t>项目所属学院（部）</t>
  </si>
  <si>
    <t>项目名称</t>
  </si>
  <si>
    <t>项目
主持人</t>
  </si>
  <si>
    <t>项目主持人学号</t>
  </si>
  <si>
    <t>学生总人数</t>
  </si>
  <si>
    <t>项目其他成员信息
（不超过4人）</t>
  </si>
  <si>
    <t>指导教师</t>
  </si>
  <si>
    <t>项目类型</t>
  </si>
  <si>
    <t>拟推荐
项目级别</t>
  </si>
  <si>
    <t>文学院</t>
  </si>
  <si>
    <t>面向国际中文教育的分级交互式数字教学资源的建设和应用</t>
  </si>
  <si>
    <t>吴国红</t>
  </si>
  <si>
    <t>2401404061</t>
  </si>
  <si>
    <t>4</t>
  </si>
  <si>
    <t>许仙映/2301402012，苏千芮/2404401031，张德嘉/2427405123</t>
  </si>
  <si>
    <t>杨黎黎</t>
  </si>
  <si>
    <t>创新训练项目</t>
  </si>
  <si>
    <t>国家级（推荐）</t>
  </si>
  <si>
    <t>人机协作视域下的AI诗词创作的研究、反思与实践探索</t>
  </si>
  <si>
    <t>卜同</t>
  </si>
  <si>
    <t>2401406001</t>
  </si>
  <si>
    <t>5</t>
  </si>
  <si>
    <t>沈优/2301403026，周宇轩/2301403036，宋晨曦/2401406011，许子妍/2401406009</t>
  </si>
  <si>
    <t>朱钦运</t>
  </si>
  <si>
    <t>吴门巷语：数字人文视域下苏州街巷文化的活态传承与创新实践</t>
  </si>
  <si>
    <t>袁梦</t>
  </si>
  <si>
    <t>2401402013</t>
  </si>
  <si>
    <t>霍苏琪/2401402010，王佳宁/2401402035，张司玥/2301404031，彭雯妍/2301403005</t>
  </si>
  <si>
    <t>王振</t>
  </si>
  <si>
    <t>传媒学院</t>
  </si>
  <si>
    <t>“双他者”视域下中国形象建构对照研究——以TikTok短视频为例</t>
  </si>
  <si>
    <t>杜非凡</t>
  </si>
  <si>
    <t>2448402012</t>
  </si>
  <si>
    <t>施星妤/2448404030，张博涵/2348401004，沈琦琳/2448401023，何思缘/2448401045</t>
  </si>
  <si>
    <t>马中红</t>
  </si>
  <si>
    <t>人机传播视野下AI伴侣平台规制化偏差与用户调适机制研究</t>
  </si>
  <si>
    <t>谭月旻</t>
  </si>
  <si>
    <t>2448401049</t>
  </si>
  <si>
    <t>朱文博/2448404047，程苏皖/2448403023，高琳/2348401060，范励志/2348401062</t>
  </si>
  <si>
    <t>张宗艺</t>
  </si>
  <si>
    <t>城乡流动中的情感缺位与数字代偿：随迁子女与城市定居子女数字沉溺差异的实证研究</t>
  </si>
  <si>
    <t>黄柯谛</t>
  </si>
  <si>
    <t>2448403002</t>
  </si>
  <si>
    <t>3</t>
  </si>
  <si>
    <t>施禹希/2448404042，王艺霖/2448402025</t>
  </si>
  <si>
    <t>杨正</t>
  </si>
  <si>
    <t>社会学院</t>
  </si>
  <si>
    <t>促进或抑制？教育代际向上流动对青年生育意愿的影响及政策启示研究</t>
  </si>
  <si>
    <t>钟霖霖</t>
  </si>
  <si>
    <t>2403403016</t>
  </si>
  <si>
    <t>陈思/2403406001，侯锦宁/2503403020，梁予馨/2403403017</t>
  </si>
  <si>
    <t>王杰</t>
  </si>
  <si>
    <t>数字之下，人心未远：智慧社会背景下城市社区老年人精神养老的需求识别与支持路径研究——以苏州为例</t>
  </si>
  <si>
    <t>赵一丹</t>
  </si>
  <si>
    <t>2403406019</t>
  </si>
  <si>
    <t>倪江颖/2401402012，王若晗/2448403017，邢念/2503403004，刘佳原/2503406009</t>
  </si>
  <si>
    <t>刘素素</t>
  </si>
  <si>
    <t>校社联动·青苗守护——苏州市新就业群体子女寒暑假公益托管模式探索</t>
  </si>
  <si>
    <t>刘二丫</t>
  </si>
  <si>
    <t>2403406005</t>
  </si>
  <si>
    <t>2</t>
  </si>
  <si>
    <t>甘子怡/2403406011</t>
  </si>
  <si>
    <t>胡宇</t>
  </si>
  <si>
    <t>政治与公共管理学院</t>
  </si>
  <si>
    <t>面向大规模退役动力电池非正规渠道回收困境的消费者行为引导对策研究</t>
  </si>
  <si>
    <t>张贝妮</t>
  </si>
  <si>
    <t>2402407060</t>
  </si>
  <si>
    <t>多文婕/2402404011，邢宇航/2402408042，李怡彤/2502407055，程欣怡/2502407011</t>
  </si>
  <si>
    <t>时磊</t>
  </si>
  <si>
    <t>自愿与义务之间：应急救灾情境下青年志愿者的责任伦理与实践智慧研究</t>
  </si>
  <si>
    <t>李艳红</t>
  </si>
  <si>
    <t>2402408049</t>
  </si>
  <si>
    <t>孙露珊/2402405005，王诗语/2403401021</t>
  </si>
  <si>
    <t>王一成</t>
  </si>
  <si>
    <t>“智”同道合，“协”手破壁：人智协同驱动制造领军企业关键核心技术突破的机制与路径研究——以苏州市为例</t>
  </si>
  <si>
    <t>丁一蕾</t>
  </si>
  <si>
    <t>2502405007</t>
  </si>
  <si>
    <t>吴康淇/2502405001，徐彦凤/2502404034，张礼卓/2502404037</t>
  </si>
  <si>
    <t>林周周</t>
  </si>
  <si>
    <t>数字治理中的协同梗阻何以打破：南通市市域社会现代化治理指挥中心实践的机制研究</t>
  </si>
  <si>
    <t>周妍池</t>
  </si>
  <si>
    <t>2402408025</t>
  </si>
  <si>
    <t>任可/2402404036，邬灵溪/2402402010，李维娜/2402405006，祁子涵/2302408040</t>
  </si>
  <si>
    <t>张晨</t>
  </si>
  <si>
    <t>马克思主义学院</t>
  </si>
  <si>
    <t>城市民族社区治理共同体建设的实践逻辑与生成机制——基于苏州姑苏区“红石榴”体系的实证研究</t>
  </si>
  <si>
    <t>席阳</t>
  </si>
  <si>
    <t>2491401044</t>
  </si>
  <si>
    <t>冯安琪/2491401014，陈旭芳/2491401015，陆季潼/2448403016，刘彧彤/2302409002</t>
  </si>
  <si>
    <t>臧其胜</t>
  </si>
  <si>
    <t>教育学院</t>
  </si>
  <si>
    <t>高校就业指导服务供给与学生需求适配关系的实证研究</t>
  </si>
  <si>
    <t>李灵悦</t>
  </si>
  <si>
    <t>2418402028</t>
  </si>
  <si>
    <t>尤静谊/2403401030，薛佳妮/2518402021，宋思源/2518402023，成雨妍/2518402028</t>
  </si>
  <si>
    <t>冉云芳</t>
  </si>
  <si>
    <t>商学院</t>
  </si>
  <si>
    <t>通用人工智能赋能制造业高质量发展的路径、 绩效与挑战研究</t>
  </si>
  <si>
    <t>钱潇乐</t>
  </si>
  <si>
    <t>2512411006</t>
  </si>
  <si>
    <t>古昊男/2512411045，胡宇飞/2427406148</t>
  </si>
  <si>
    <t>周中胜</t>
  </si>
  <si>
    <t>平台算法治理视域下算法合谋对制造商利润的影响机理及规制研究</t>
  </si>
  <si>
    <t>洪孝越</t>
  </si>
  <si>
    <t>2412411056</t>
  </si>
  <si>
    <t>陈旺/2412411014，罗黄奕/2412411018，王新宇/2427406127，李钟毓/2512411041</t>
  </si>
  <si>
    <t>王要玉</t>
  </si>
  <si>
    <t>数实智融合驱动产业创新空间优化的新动力机制与政策研究</t>
  </si>
  <si>
    <t>管萧亚</t>
  </si>
  <si>
    <t>2512405031</t>
  </si>
  <si>
    <t>王一诺/2512503075</t>
  </si>
  <si>
    <t>韩坚</t>
  </si>
  <si>
    <t>基于数字人民币的地方债监测及增发的财税政策研究</t>
  </si>
  <si>
    <t>周心语</t>
  </si>
  <si>
    <t>2412402007</t>
  </si>
  <si>
    <t>蔡雯茜/2412411028，王添奕/2412410022，董慧媚/2312402003，鲍辰恺/2312410037</t>
  </si>
  <si>
    <t>冯博</t>
  </si>
  <si>
    <t>基于多专家协同与图谱降噪的财报欺诈智能审查系统研究</t>
  </si>
  <si>
    <t>程毅濠</t>
  </si>
  <si>
    <t>2412411005</t>
  </si>
  <si>
    <t>刘继凯/2427406157，宋彦瑶/2512503025，赵敏彤/2411401100</t>
  </si>
  <si>
    <t>陈冬宇</t>
  </si>
  <si>
    <t>信息传递还是竞争模仿：共同机构持股网络中企业创新同群效应研究</t>
  </si>
  <si>
    <t>刘书来</t>
  </si>
  <si>
    <t>2412410011</t>
  </si>
  <si>
    <t>尹智霖/2412404004，蒋晨希/2512411021，吴思逸/2503408003</t>
  </si>
  <si>
    <t>方一蔚</t>
  </si>
  <si>
    <t>王健法学院</t>
  </si>
  <si>
    <t>“留种如留金”：农业农村现代化背景下农民留种权益界定研究</t>
  </si>
  <si>
    <t>任奕</t>
  </si>
  <si>
    <t>2411401024</t>
  </si>
  <si>
    <t>施博文/2411401107，廖丛敬/2411403011，陈思瑶/2411401026</t>
  </si>
  <si>
    <t>陈虎</t>
  </si>
  <si>
    <t>保理合同债权转让通知的多元情境研究——基于江苏省案例的实证考察</t>
  </si>
  <si>
    <t>施一鸣</t>
  </si>
  <si>
    <t>2411401081</t>
  </si>
  <si>
    <t>徐怿涵/2411401004，袁博尧/2411401069，周怡文/2411401101，钱欣/2411402032</t>
  </si>
  <si>
    <t>方新军</t>
  </si>
  <si>
    <t>产业园REITs运营风险分配与投资者保护研究——以苏州工业园区项目为样本</t>
  </si>
  <si>
    <t>张欣桐</t>
  </si>
  <si>
    <t>2411401058</t>
  </si>
  <si>
    <t>陆安琪/2411403013，孙玙玥/2311401021，杨睿/2211401066</t>
  </si>
  <si>
    <t>唐波涛</t>
  </si>
  <si>
    <t>上市公司破产服务信托的现实困境及机制完善 ——基于“十五五”规划下要素市场化配置改革的考量</t>
  </si>
  <si>
    <t>张梦旸</t>
  </si>
  <si>
    <t>2411401142</t>
  </si>
  <si>
    <t>王玮嘉/2411402012，张瀚月/2411401070，聂晶莹/2411401143，范谈紫羽/2411402010</t>
  </si>
  <si>
    <t>刘思萱</t>
  </si>
  <si>
    <t>外国语学院</t>
  </si>
  <si>
    <t>钱凯港对秘鲁、巴西及区域供应链重构的 地缘经济影响性研究</t>
  </si>
  <si>
    <t>傅怡然</t>
  </si>
  <si>
    <t>2404409002</t>
  </si>
  <si>
    <t>艾静怡/2404409020</t>
  </si>
  <si>
    <t>王军</t>
  </si>
  <si>
    <t>AI辅助写作环境下英语师范生自我调节学习路径的转变与机制研究</t>
  </si>
  <si>
    <t>张磬悦</t>
  </si>
  <si>
    <t>2404401027</t>
  </si>
  <si>
    <t>朱思媛/2404401015，李玥菡/2404401058，张宇婷/2404408024</t>
  </si>
  <si>
    <t>陈宁阳</t>
  </si>
  <si>
    <t>新质生产力话语对外传播中国家形象的隐喻建构研究一 以《中国日报》为例</t>
  </si>
  <si>
    <t>梅语婷</t>
  </si>
  <si>
    <t>2404401009</t>
  </si>
  <si>
    <t>张晶/2304401036，罗晰月/2304401040，徐铭潞/2304401034</t>
  </si>
  <si>
    <t>李克</t>
  </si>
  <si>
    <t>AI提示词视角下苏州园林文化负载词英译的人机协同翻译机制研究</t>
  </si>
  <si>
    <t>刘沈培</t>
  </si>
  <si>
    <t>2404402009</t>
  </si>
  <si>
    <t>张雪峰/2404402023</t>
  </si>
  <si>
    <t>孟祥春</t>
  </si>
  <si>
    <t>体育学院</t>
  </si>
  <si>
    <t>"数据驱动判分"新路径：基于多通道击打信号的跆拳道电子脚套计分算法研究</t>
  </si>
  <si>
    <t>唐凡茜</t>
  </si>
  <si>
    <t>2406404023</t>
  </si>
  <si>
    <t>焦凯琪/2406401055，戴昊宇/2427406082，毛婧晶/2527406156，曹昊/2427406047</t>
  </si>
  <si>
    <t>王妍</t>
  </si>
  <si>
    <t>基于多维情绪反馈的体育消费倾向预测模型构建</t>
  </si>
  <si>
    <t>仇实</t>
  </si>
  <si>
    <t>2406404057</t>
  </si>
  <si>
    <t>伏笑妍/2406404045，叶子欣/2406404075，周琴悦/2406404025</t>
  </si>
  <si>
    <t>陶玉流</t>
  </si>
  <si>
    <t>大健康背景下武术康养高质量发展的理论逻辑及创新路径研究</t>
  </si>
  <si>
    <t>施博远</t>
  </si>
  <si>
    <t>2406403023</t>
  </si>
  <si>
    <t>付明鑫/2406403015，王世豪/2406403004，明子墨/2506401032，周佳妮/2306403010</t>
  </si>
  <si>
    <t>韩政</t>
  </si>
  <si>
    <t>艺术学院</t>
  </si>
  <si>
    <t>艺述清风：智媒时代冯梦龙精神的可视化传播与传承创新研究</t>
  </si>
  <si>
    <t>范昌廷</t>
  </si>
  <si>
    <t>2505401007</t>
  </si>
  <si>
    <t>李梓萌/2405408026，刘祎忱/2405408013，金木子/2505411025，严语/2448401029</t>
  </si>
  <si>
    <t>胡天璇</t>
  </si>
  <si>
    <t>数智时代教育科普中的化学反应交互设计创新</t>
  </si>
  <si>
    <t>吴逸凡</t>
  </si>
  <si>
    <t>2405411008</t>
  </si>
  <si>
    <t>王艺凝/2405408020，袁航/2509401056，陆君/2509401061</t>
  </si>
  <si>
    <t>徐静琪</t>
  </si>
  <si>
    <t>纹韵千年——中国传统纹样数字化保护及教育化应用</t>
  </si>
  <si>
    <t>徐博</t>
  </si>
  <si>
    <t>2405402003</t>
  </si>
  <si>
    <t>丁子杰/2405408016，许蓝天/2428402063，毛可欣/2412411046，马源锴/20244205008</t>
  </si>
  <si>
    <t>范英豪</t>
  </si>
  <si>
    <t>基于费孝通江村文化遗产的艺术乡建游戏转译与传播研究</t>
  </si>
  <si>
    <t>张文暄</t>
  </si>
  <si>
    <t>2405406008</t>
  </si>
  <si>
    <t>祁雨晨/2405406005</t>
  </si>
  <si>
    <t>奚雷</t>
  </si>
  <si>
    <t>音乐学院</t>
  </si>
  <si>
    <t>文化传承视域下江南音乐自主知识体系搭建 与钢琴可视化传播研究</t>
  </si>
  <si>
    <t>贾若涵</t>
  </si>
  <si>
    <t>2421401004</t>
  </si>
  <si>
    <t>邹曦缈/2421402037，唐岚娟/2405404023，沈奕菲/2448404032，赵轶言/2521401023</t>
  </si>
  <si>
    <t>盛玥</t>
  </si>
  <si>
    <t>意音映射：基于智能体架构的音乐意象跨模态生成研究</t>
  </si>
  <si>
    <t>时俊龙</t>
  </si>
  <si>
    <t>2421402035</t>
  </si>
  <si>
    <t>郑洁/2427405044，黄锐/2409407013，付茜娇/2441502001</t>
  </si>
  <si>
    <t>张尧</t>
  </si>
  <si>
    <t>金螳螂建筑学院</t>
  </si>
  <si>
    <t>标准设计与地域实践——20世纪下半叶苏南地区粮仓的现代转型研究</t>
  </si>
  <si>
    <t>蒋来</t>
  </si>
  <si>
    <t>2441404014</t>
  </si>
  <si>
    <t>杨笛/2441404006，韦文渊/2441501058，郭昱麟/2341404005，洪雨/2341404008</t>
  </si>
  <si>
    <t>徐粤</t>
  </si>
  <si>
    <t>建筑换芯：面向季节性民宿的可替换能源核开发与应用策略研究</t>
  </si>
  <si>
    <t>赵一诺</t>
  </si>
  <si>
    <t>2541403001</t>
  </si>
  <si>
    <t>庹琳/2441404017，王小蔚/2341501004，汪诗云/2441404020，谷星仪/2541501030</t>
  </si>
  <si>
    <t>韩冬辰</t>
  </si>
  <si>
    <t>双效权衡与协同：碳汇—美景度耦合的城市公园植物景观设计研究</t>
  </si>
  <si>
    <t>陆思雨</t>
  </si>
  <si>
    <t>2441403013</t>
  </si>
  <si>
    <t>沈陈宸/2441403028，金佳慧/2441403030，牛栋/2441403018</t>
  </si>
  <si>
    <t>王利芬</t>
  </si>
  <si>
    <t>数学科学学院</t>
  </si>
  <si>
    <t>基于本征正交分解与随机特征 Koopman 方法的动力系统降阶建模研究方案</t>
  </si>
  <si>
    <t>王敏骐</t>
  </si>
  <si>
    <t>2407402080</t>
  </si>
  <si>
    <t>陆展鸣/2407401035，薛菲菲/2407402030</t>
  </si>
  <si>
    <t>马欢飞</t>
  </si>
  <si>
    <t>AI 赋能拓扑优化结果的CAD自动转化</t>
  </si>
  <si>
    <t>章葭仪</t>
  </si>
  <si>
    <t>2407402036</t>
  </si>
  <si>
    <t>唐一恬/2407403023</t>
  </si>
  <si>
    <t>康红梅</t>
  </si>
  <si>
    <t>融合指数算子优化LBM与深度学习的城市空间空气污染扩散反向推断研究</t>
  </si>
  <si>
    <t>沈晨昱</t>
  </si>
  <si>
    <t>2407403018</t>
  </si>
  <si>
    <t>杨启宇/2407402011，陈翰翔/2407403007，罗梓豪/2407403003</t>
  </si>
  <si>
    <t>钱跃竑</t>
  </si>
  <si>
    <t>物理科学与技术学院</t>
  </si>
  <si>
    <t>基于超构表面的非厄米奇异点阶数调控及传感应用</t>
  </si>
  <si>
    <t>殷领</t>
  </si>
  <si>
    <t>2408401057</t>
  </si>
  <si>
    <t>徐宇澄/2408401062，甘柏宇/2408401071</t>
  </si>
  <si>
    <t>罗杰</t>
  </si>
  <si>
    <t>动态重构高熵合金团簇促进BiVO4光阳极水氧化性能提升</t>
  </si>
  <si>
    <t>刀郁洁</t>
  </si>
  <si>
    <t>2408401001</t>
  </si>
  <si>
    <t>刘聿凡/2408401073，岳贤睿/2408401025，雷晓松/2408401067</t>
  </si>
  <si>
    <t>李亮</t>
  </si>
  <si>
    <t>光电科学与工程学院</t>
  </si>
  <si>
    <t>基于激光相变的可调光功率分配与混合模式产生研究</t>
  </si>
  <si>
    <t>叶铭扬</t>
  </si>
  <si>
    <t>2423404049</t>
  </si>
  <si>
    <t>颜家祺/2423404032，王博/2423404034，陈俊森/2523404057，周星科/2423404031</t>
  </si>
  <si>
    <t>徐银</t>
  </si>
  <si>
    <t>基于添加剂工程的柔性窄带隙及叠层钙钛矿太阳能电池性能提升</t>
  </si>
  <si>
    <t>孟科颖</t>
  </si>
  <si>
    <t>2423404043</t>
  </si>
  <si>
    <t>范之琳/2415401067，陈昕怡/2423404037</t>
  </si>
  <si>
    <t>王长擂</t>
  </si>
  <si>
    <t>可见光通信均衡与自适应协同技术研究</t>
  </si>
  <si>
    <t>付刘旭</t>
  </si>
  <si>
    <t>2423404015</t>
  </si>
  <si>
    <t>沈艺钧/2523402022，方忻岚/2523402079，钮双怿/2423402058，王俊超/2523404056</t>
  </si>
  <si>
    <t>吴绍龙</t>
  </si>
  <si>
    <t>能源学院</t>
  </si>
  <si>
    <t>机械化学辅助光催化水解离加氢反应</t>
  </si>
  <si>
    <t>沈媛</t>
  </si>
  <si>
    <t>2424402005</t>
  </si>
  <si>
    <t>秦艺菲/2424503046</t>
  </si>
  <si>
    <t>苏韧</t>
  </si>
  <si>
    <t>拓扑交联介导PET基硬碳的结构-界面协同调控及钠离子电池储钠机制研究</t>
  </si>
  <si>
    <t>杨骞乐</t>
  </si>
  <si>
    <t>2524503049</t>
  </si>
  <si>
    <t>陆苏铭/2524503045，沈学涛/2524503043，孙宇辉/2524401019</t>
  </si>
  <si>
    <t>赵亮</t>
  </si>
  <si>
    <t>材料与化学化工学部</t>
  </si>
  <si>
    <t>功能化微孔聚合物介导海水电化学高效选择性提铀</t>
  </si>
  <si>
    <t>万寒丹</t>
  </si>
  <si>
    <t>2409401001</t>
  </si>
  <si>
    <t>钱鹏羽/2415401029，臧芝锐/2509402020</t>
  </si>
  <si>
    <t>王正宫</t>
  </si>
  <si>
    <t>锌-锌键配合物的合成及其应用研究</t>
  </si>
  <si>
    <t>黄亦陈</t>
  </si>
  <si>
    <t>2409409010</t>
  </si>
  <si>
    <t>袁蔡军/2409409019，陆文君/2409403018</t>
  </si>
  <si>
    <t>徐信</t>
  </si>
  <si>
    <t>有机铵盐催化N-取代环状氨基甲酸酯与环氧化物开环共聚制备功能性聚碳酸酯</t>
  </si>
  <si>
    <t>秦博怀</t>
  </si>
  <si>
    <t>2509401045</t>
  </si>
  <si>
    <t>谢景辉/2509401047，杨懿中/2509401044</t>
  </si>
  <si>
    <t>张正彪</t>
  </si>
  <si>
    <t>MoOx钼价态的定量调控及其在太阳能电池中的应用研究</t>
  </si>
  <si>
    <t>石雨欣</t>
  </si>
  <si>
    <t>2409402004</t>
  </si>
  <si>
    <t>邓凯文/2409404058，石臣丹/2409404106</t>
  </si>
  <si>
    <t>陈炜杰</t>
  </si>
  <si>
    <t>氘代三唑并喹唑啉衍生物的定向合成研究</t>
  </si>
  <si>
    <t>马子晨</t>
  </si>
  <si>
    <t>2409404007</t>
  </si>
  <si>
    <t>蒋怡琳/2409404033</t>
  </si>
  <si>
    <t>徐小平</t>
  </si>
  <si>
    <t>选择性[4+2]环化构建非天然喹啉骨架多肽</t>
  </si>
  <si>
    <t>徐一少</t>
  </si>
  <si>
    <t>2509403006</t>
  </si>
  <si>
    <t>朱诗语/2509403018，王宏猷/2509409003</t>
  </si>
  <si>
    <t>李杰</t>
  </si>
  <si>
    <t>纳米科学技术学院</t>
  </si>
  <si>
    <t>人工智能驱动量子点材料的开发及光伏应用</t>
  </si>
  <si>
    <t>苏宇贤</t>
  </si>
  <si>
    <t>2414401046</t>
  </si>
  <si>
    <t>程昱斌/2414401083，陆俊豪/2414401043，朱浩宇/2414401053，邓果涵/2514401054</t>
  </si>
  <si>
    <t>袁建宇</t>
  </si>
  <si>
    <t>兼具高离子电导率与电极兼容性的低成本卤化物固态电解质研究</t>
  </si>
  <si>
    <t>张凯</t>
  </si>
  <si>
    <t>2414401038</t>
  </si>
  <si>
    <t>王丁恒/2412404030，蒋宗男/2414401068，刘泽畅/2414401020</t>
  </si>
  <si>
    <t>赵斐鹏</t>
  </si>
  <si>
    <t>计算机科学与技术学院</t>
  </si>
  <si>
    <t>冠脉智析——基于nnU-Net的血管智能分割与辅助诊疗平台</t>
  </si>
  <si>
    <t>刘泓甫</t>
  </si>
  <si>
    <t>2427405015</t>
  </si>
  <si>
    <t>王俞善/2427405023，王彦杰/2527405085，冯瑞琪/2330413103</t>
  </si>
  <si>
    <t>谷飞</t>
  </si>
  <si>
    <t>高层隐空间中特征嵌入形态与分布驱动的视频目标分割方法研究</t>
  </si>
  <si>
    <t>石鑫楠</t>
  </si>
  <si>
    <t>2427405031</t>
  </si>
  <si>
    <t>李宇辰/2427405017，刘静怡/2427405067，张奕然/2427405040</t>
  </si>
  <si>
    <t>樊佳庆</t>
  </si>
  <si>
    <t>华佗参机： 基于多模态大模型的医学影像智能辅助诊断平台</t>
  </si>
  <si>
    <t>袁尉文</t>
  </si>
  <si>
    <t>2427405083</t>
  </si>
  <si>
    <t>闫帅辰/2427405069，王仔俊/2427405107，戈东妮/2527406175，王艺洁/2330504100</t>
  </si>
  <si>
    <t>何红亮</t>
  </si>
  <si>
    <t>基于增强现实与多模态智能决策的点球训练系统</t>
  </si>
  <si>
    <t>张宇轩</t>
  </si>
  <si>
    <t>2427406016</t>
  </si>
  <si>
    <t>胡继成/2427405092，徐梓轩/2527406160，李天择/2527406140，甘兆斌/2527406158</t>
  </si>
  <si>
    <t>贾俊铖</t>
  </si>
  <si>
    <t>电子信息学院</t>
  </si>
  <si>
    <t>超螺旋滑模观测器在PMSM控制系统中的应用研究</t>
  </si>
  <si>
    <t>曹恒玮</t>
  </si>
  <si>
    <t>2428402029</t>
  </si>
  <si>
    <t>刘瀚文/2428402041，杨振博/2428402028，徐昊/2428402036</t>
  </si>
  <si>
    <t>胡丹峰</t>
  </si>
  <si>
    <t>车路协同下的多光源移动光学相机安全通信系统设计与研究</t>
  </si>
  <si>
    <t>唐琦</t>
  </si>
  <si>
    <t>2428403016</t>
  </si>
  <si>
    <t>房伶琳/2428402067，何润贤/2428403072</t>
  </si>
  <si>
    <t>由骁迪</t>
  </si>
  <si>
    <t>基于 RGB-SAR 多模态遥感与 Mamba 空间上下文建模的战场环境目标识别及威胁评估研究</t>
  </si>
  <si>
    <t>陈奕霖</t>
  </si>
  <si>
    <t>2428404026</t>
  </si>
  <si>
    <t>代晟琨/2428404014，刘佳慧/2428402087，张兴林/2428402074</t>
  </si>
  <si>
    <t>羊箭锋</t>
  </si>
  <si>
    <t>极化 SAR 影像物理先验引导的鲁棒学习研究</t>
  </si>
  <si>
    <t>曹杰</t>
  </si>
  <si>
    <t>2408402019</t>
  </si>
  <si>
    <t>陈文睿/2428402071，邱宇烁/2428402073，王浩宁/2447404052，周俊杰/2424401043</t>
  </si>
  <si>
    <t>黄鹤</t>
  </si>
  <si>
    <t>屏间视界——基于多块平面显示屏的裸眼3D</t>
  </si>
  <si>
    <t>陆天成</t>
  </si>
  <si>
    <t>2428401040</t>
  </si>
  <si>
    <t>陈泽贤/2428401013，朱子冉/2428401010，王楚寒/2428404054，赵睿颖/2428404038</t>
  </si>
  <si>
    <t>蔡轶</t>
  </si>
  <si>
    <t>机电工程学院</t>
  </si>
  <si>
    <t>面向主动目标搜索的室内机器人语义信念更新与在线规划方法</t>
  </si>
  <si>
    <t>刘汉文</t>
  </si>
  <si>
    <t>2429409045</t>
  </si>
  <si>
    <t>刘金升/2430413077，李东烨/2429409081，杨果而/2429403060，宋妍/2429403032</t>
  </si>
  <si>
    <t>迟文政</t>
  </si>
  <si>
    <t>智领前行——面向视障人士导引的视觉自定位与语音引导终身学习系统</t>
  </si>
  <si>
    <t>杨砚语</t>
  </si>
  <si>
    <t>2429402050</t>
  </si>
  <si>
    <t>王璟/2429402098，张琪晨/2329402026，明希/2429402024</t>
  </si>
  <si>
    <t>陈良</t>
  </si>
  <si>
    <t>面向微创手术器械的力感知与SMA柔性触觉反馈研究</t>
  </si>
  <si>
    <t>徐天成</t>
  </si>
  <si>
    <t>2429409047</t>
  </si>
  <si>
    <t>贾庆伟/2415401028，吴迪楠/2529409053</t>
  </si>
  <si>
    <t>刘会聪</t>
  </si>
  <si>
    <t>基于谱几何法的潜艇复杂壳体结构振动传递与声源辨识及优化研究</t>
  </si>
  <si>
    <t>周天泽</t>
  </si>
  <si>
    <t>2429403044</t>
  </si>
  <si>
    <t>孙浩仁/2429403047，周仕恒/2429403053，倪宸宇/2429403085，魏金生/2429403088</t>
  </si>
  <si>
    <t>王刚</t>
  </si>
  <si>
    <t>面向电子皮肤的PC/AgNWs/PET多层多孔激光透射焊接机制</t>
  </si>
  <si>
    <t>仲博文</t>
  </si>
  <si>
    <t>2429409059</t>
  </si>
  <si>
    <t>祖广正/2329409034，杨弘治/2429409083，缪艺霖/2429409075</t>
  </si>
  <si>
    <t>王传洋</t>
  </si>
  <si>
    <t>基于气动微阀柔性加载与智能视觉分析的单细胞力学表型药敏评估研究</t>
  </si>
  <si>
    <t>张博研</t>
  </si>
  <si>
    <t>2430504105</t>
  </si>
  <si>
    <t>原淑宁/2415401019，张学程/2529403074，何方仪/2430401065，张圣钰/2430504104</t>
  </si>
  <si>
    <t>杨浩</t>
  </si>
  <si>
    <t>金属材料与先进制造学院</t>
  </si>
  <si>
    <t>Fe基贵金属合金自支撑电极用于高效全解水</t>
  </si>
  <si>
    <t>李硕</t>
  </si>
  <si>
    <t>2413402067</t>
  </si>
  <si>
    <t>薛旭/2413402053</t>
  </si>
  <si>
    <t>郭瑞琪</t>
  </si>
  <si>
    <t>极低温高锰钢激光同轴送丝多层焊缝组织调控及韧化机理</t>
  </si>
  <si>
    <t>魏云飞</t>
  </si>
  <si>
    <t>2513402013</t>
  </si>
  <si>
    <t>宋涵/2547402063，文佳琪/2513402057，方永俏/2513402026</t>
  </si>
  <si>
    <t>陈其源</t>
  </si>
  <si>
    <t>纺织与服装工程学院</t>
  </si>
  <si>
    <t>静电诱导组装液态光子晶体及其在动态响应变色织物中的应用</t>
  </si>
  <si>
    <t>陈漠霏</t>
  </si>
  <si>
    <t>2415404019</t>
  </si>
  <si>
    <t>马薇/2415404062，杨立/2315401083</t>
  </si>
  <si>
    <t>李义臣</t>
  </si>
  <si>
    <t>聚苯胺基柔性传感纤维的结构调控及其智能可穿戴应用</t>
  </si>
  <si>
    <t>郭姗姗</t>
  </si>
  <si>
    <t>2415401030</t>
  </si>
  <si>
    <t>钱瀞禾/2515401025，朱凌男/2515402023，胡纯洋/2515401018</t>
  </si>
  <si>
    <t>吴玉婷</t>
  </si>
  <si>
    <t>耐高温离子液体载液母粒及阻燃聚酯纤维开发关键技术</t>
  </si>
  <si>
    <t>陈燕京</t>
  </si>
  <si>
    <t>2415404012</t>
  </si>
  <si>
    <t>黄腾/2415404016，梁蕊/2415404005，刘依诺/2515404001</t>
  </si>
  <si>
    <t>程献伟</t>
  </si>
  <si>
    <t>配体电子效应调控UiO-66/PA6摩擦电正极电荷行为及构效关系研究</t>
  </si>
  <si>
    <t>张璟辉</t>
  </si>
  <si>
    <t>2415402042</t>
  </si>
  <si>
    <t>周淑坪/2515402038，亓灿维/2315403045，欧阳凯/2315402056</t>
  </si>
  <si>
    <t>王萍</t>
  </si>
  <si>
    <t>智能响应性可降解提拉缝合线的研究与开发</t>
  </si>
  <si>
    <t>陈子博</t>
  </si>
  <si>
    <t>2415401013</t>
  </si>
  <si>
    <t>袁胜男/2415401006，罗梓鑫/2415401040，白子迈/2415403033</t>
  </si>
  <si>
    <t>李刚</t>
  </si>
  <si>
    <t>轨道交通学院</t>
  </si>
  <si>
    <t>基于无源域适应的高铁轮轨损伤智能诊断方法研究</t>
  </si>
  <si>
    <t>李继鹏</t>
  </si>
  <si>
    <t>2447404013</t>
  </si>
  <si>
    <t>陈满强/2447404009，陈爱源/2547404028</t>
  </si>
  <si>
    <t>江星星</t>
  </si>
  <si>
    <t>大规模电解槽直流供电系统接地故障监测及智能定位方法研究</t>
  </si>
  <si>
    <t>蒋环羽</t>
  </si>
  <si>
    <t>2447401043</t>
  </si>
  <si>
    <t>罗姗姗/2447402042，佟卓/2447401044，李安迪/2447402059，刘释文/2547402058</t>
  </si>
  <si>
    <t>杜贵府</t>
  </si>
  <si>
    <t>苍穹智护-航天器姿控系统天地一体化诊断平台</t>
  </si>
  <si>
    <t>王昕瑶</t>
  </si>
  <si>
    <t>2415403054</t>
  </si>
  <si>
    <t>周全/2447404029，徐峥严/2447401005，胡文恺/2447401014</t>
  </si>
  <si>
    <t>沈长青</t>
  </si>
  <si>
    <t>源稳系空——基于MBDS的系留无人机电流源供电研究</t>
  </si>
  <si>
    <t>徐雅悦</t>
  </si>
  <si>
    <t>2447402038</t>
  </si>
  <si>
    <t>朱珉宇/2447402032，刘悦/2447402025，宋超/2447402026，陈叶帆/2547402001</t>
  </si>
  <si>
    <t>樊明迪</t>
  </si>
  <si>
    <t>未来科学与工程学院</t>
  </si>
  <si>
    <t>面向低照近红外场景的火灾烟雾智能检测模型量化与边缘部署研究</t>
  </si>
  <si>
    <t>花浩文</t>
  </si>
  <si>
    <t>2462404009</t>
  </si>
  <si>
    <t>纪骁洋/2462406023，徐正涵/2462404019，刘俊哲/2462406015，汤笑诚/2362406007</t>
  </si>
  <si>
    <t>杨聪</t>
  </si>
  <si>
    <t>面向智能实验室机器人的微波多模态跨介质感知方法研究</t>
  </si>
  <si>
    <t>吴欣珂</t>
  </si>
  <si>
    <t>2562405041</t>
  </si>
  <si>
    <t>高赫/2462405009，师冰冰/2562405004</t>
  </si>
  <si>
    <t>李永泽</t>
  </si>
  <si>
    <t>高精度固晶装备的热误差智能建模与实时补偿机制研究</t>
  </si>
  <si>
    <t>秦默晗</t>
  </si>
  <si>
    <t>2462406010</t>
  </si>
  <si>
    <t>许津睿/2462404044，尚圣轩/2462405049</t>
  </si>
  <si>
    <t>樊成</t>
  </si>
  <si>
    <t>面向半失能老人的助起移行与肌力抗衰一体化机器人研发</t>
  </si>
  <si>
    <t>张子林</t>
  </si>
  <si>
    <t>2562401037</t>
  </si>
  <si>
    <t>方志强/2562401044，蔡怡/2562404025，张冠宇/2562404042</t>
  </si>
  <si>
    <t>李璐</t>
  </si>
  <si>
    <t>面向中药微创器械的国产边缘智能视觉质检装备与通用适配体系研究</t>
  </si>
  <si>
    <t>李思达</t>
  </si>
  <si>
    <t>2562401036</t>
  </si>
  <si>
    <t>姚明浩/2562406010，石昕妍/2562401008</t>
  </si>
  <si>
    <t>陈涛</t>
  </si>
  <si>
    <t>苏州医学院</t>
  </si>
  <si>
    <t>NR2C2依赖的SLC25A10转录激活驱动线粒体稳态维持促进非小细胞肺癌进展的机制研究</t>
  </si>
  <si>
    <t>孙桐雨</t>
  </si>
  <si>
    <t>2430506076</t>
  </si>
  <si>
    <t>胡睿禹/2430506068，过逸飞/2430506022，方泽雨/2530506089</t>
  </si>
  <si>
    <t>徐春</t>
  </si>
  <si>
    <t>PSMD2抑制肌萎缩侧索硬化症KIF5A突变蛋白聚集的机制和效应研究</t>
  </si>
  <si>
    <t>万依霏</t>
  </si>
  <si>
    <t>2430413031</t>
  </si>
  <si>
    <t>张思语/2430418013</t>
  </si>
  <si>
    <t>郝宗兵</t>
  </si>
  <si>
    <t>RNA m5C甲基化修饰介导食管鳞癌转移的作用及机制研究</t>
  </si>
  <si>
    <t>陈思蕾</t>
  </si>
  <si>
    <t>2430509007</t>
  </si>
  <si>
    <t>袁素敏/2430509016，杨梦凡/2430509036，钱鑫瑜/2530506007</t>
  </si>
  <si>
    <t>丁成</t>
  </si>
  <si>
    <t>胞葬作用启发的工程化线粒体递送平台重塑退变椎间盘微环境及促进髓核再生修复的实验研究</t>
  </si>
  <si>
    <t>李科瑞</t>
  </si>
  <si>
    <t>2330805107</t>
  </si>
  <si>
    <t>郝梓言/2230506009，沈略/2330805114，高彤/2330805095，刘雨尘/2530517015</t>
  </si>
  <si>
    <t>钮俊杰</t>
  </si>
  <si>
    <t>蜂王浆（RJ）及活性物质对2型糖尿病肝纤维化的干预作用研究</t>
  </si>
  <si>
    <t>张书畅</t>
  </si>
  <si>
    <t>2330504011</t>
  </si>
  <si>
    <t>李志博/2330504039，董茗宇/2530416035，高逸凡/2530506112</t>
  </si>
  <si>
    <t>常杰</t>
  </si>
  <si>
    <t>巩膜生物力学参数在青光眼诊疗中的临床评价</t>
  </si>
  <si>
    <t>钱温昕</t>
  </si>
  <si>
    <t>2430506103</t>
  </si>
  <si>
    <t>陈宣任/2330414023，廖学思/2530504013，包诗杰/2530507033</t>
  </si>
  <si>
    <t>殷雪</t>
  </si>
  <si>
    <t>光愈椎间——光响应褪黑素水凝胶治疗椎间盘退变</t>
  </si>
  <si>
    <t>陈浩宇</t>
  </si>
  <si>
    <t>2330412092</t>
  </si>
  <si>
    <t>张子柔/2415401055，李琛/2413402003，桂乐乐/2430412018</t>
  </si>
  <si>
    <t>韩凤选</t>
  </si>
  <si>
    <t>黄芪甲苷通过肝心轴调控Nrf2/HMGB1通路改善 CKM 综合征早期心肌损伤的机制研究</t>
  </si>
  <si>
    <t>林如悦</t>
  </si>
  <si>
    <t>2330504094</t>
  </si>
  <si>
    <t>周小麦/2330504089，罗子欣/2430504085，宋璇依/2530504094，周紫燕/2530504098</t>
  </si>
  <si>
    <t>黄一帆</t>
  </si>
  <si>
    <t>基于ATR-FTIR与GC-MS联用技术的空蛹壳物种鉴定及超长期死亡时间推断研究</t>
  </si>
  <si>
    <t>张骏宇</t>
  </si>
  <si>
    <t>2430504097</t>
  </si>
  <si>
    <t>陈静洋/2430511029，王怡洁/2330412044，张舒可/2430408007</t>
  </si>
  <si>
    <t>王禹</t>
  </si>
  <si>
    <t>基于多组学数据的FCGR2A在心肌梗死后心衰中的作用及调控机制的研究</t>
  </si>
  <si>
    <t>徐馨怡</t>
  </si>
  <si>
    <t>2430416034</t>
  </si>
  <si>
    <t>章忻怡/2430805118，李俊硕/2430416038，赵致远/2430416028</t>
  </si>
  <si>
    <t>姚佳璐</t>
  </si>
  <si>
    <t>基于共定位和孟德尔随机化的多组学研究：代谢综合征与冠状动脉钙化的因果关系推断</t>
  </si>
  <si>
    <t>刘淇悦</t>
  </si>
  <si>
    <t>2430805052</t>
  </si>
  <si>
    <t>孙明涵/2530416012，戴昕妍/2530416020</t>
  </si>
  <si>
    <t>赵彩明</t>
  </si>
  <si>
    <t>基于机器学习的性别特异性脆性骨折风险预测模型的构建与应用研究</t>
  </si>
  <si>
    <t>吴俊炜</t>
  </si>
  <si>
    <t>2430805023</t>
  </si>
  <si>
    <t>邓霁轩/2230506068，黄钊祥/2430805026，徐安喆/2530805030</t>
  </si>
  <si>
    <t>邓晔坤</t>
  </si>
  <si>
    <t>基于诱饵识别策略靶向降解ALS相关病理性蛋白凝聚体的研究</t>
  </si>
  <si>
    <t>李慕尧</t>
  </si>
  <si>
    <t>2430506034</t>
  </si>
  <si>
    <t>陈希宜/2430413018，詹皓钧/2330504049</t>
  </si>
  <si>
    <t>应征</t>
  </si>
  <si>
    <t>聚多肽-PROTAC 键合物介导的肿瘤选择性泛 KRAS 降解</t>
  </si>
  <si>
    <t>倪梓雯</t>
  </si>
  <si>
    <t>2330805099</t>
  </si>
  <si>
    <t>庞雨霏/2330805113，朱飞扬/2530517007，王蕊/2430517011，钱乐妍/2430507018</t>
  </si>
  <si>
    <t>刘寻</t>
  </si>
  <si>
    <t>脾脏靶向纳米递送系统调控炎性单核细胞促进心梗修复机制研究</t>
  </si>
  <si>
    <t>李湘怡</t>
  </si>
  <si>
    <t>2430504065</t>
  </si>
  <si>
    <t>曹石羽/2330805110，樊雪辰/2430403003，李月/2430510010，邓越/2430416010</t>
  </si>
  <si>
    <t>陈维倩</t>
  </si>
  <si>
    <t>通用型干细胞外泌体示踪细胞系构建及其在心梗模型中的应用</t>
  </si>
  <si>
    <t>丁瑞雪</t>
  </si>
  <si>
    <t>2430510023</t>
  </si>
  <si>
    <t>金小博/2430401031，李楚琦琦/2330510010，王幸晖/2330805050</t>
  </si>
  <si>
    <t>尤祎</t>
  </si>
  <si>
    <t>新型有机聚合物纳米阱用于核废液中钯(Pd2+)的高选择性分离回收</t>
  </si>
  <si>
    <t>王晓涵</t>
  </si>
  <si>
    <t>2330509049</t>
  </si>
  <si>
    <t>赵志远/2330509034</t>
  </si>
  <si>
    <t>王彬</t>
  </si>
  <si>
    <t>隐丹参酮靶向NLRP12-PANoptosis治疗蛛网膜下腔出血后脑损伤的作用及机制研究</t>
  </si>
  <si>
    <t>李天粲</t>
  </si>
  <si>
    <t>2430506086</t>
  </si>
  <si>
    <t>张濡汀/2230506011，孙永娴/2115408126</t>
  </si>
  <si>
    <t>陆挺</t>
  </si>
  <si>
    <t>重组蛛丝蛋白在化妆品中的应用研究</t>
  </si>
  <si>
    <t>陆雨希</t>
  </si>
  <si>
    <t>2518403014</t>
  </si>
  <si>
    <t>赖疏淇/2406405007，黄佳博/2430805082</t>
  </si>
  <si>
    <t>齐兴梅</t>
  </si>
  <si>
    <t>CD36棕榈酰化调控醚脂代谢驱动心肌缺血再灌注铁死亡的机制研究</t>
  </si>
  <si>
    <t>任芮祎</t>
  </si>
  <si>
    <t>2430504071</t>
  </si>
  <si>
    <t>张秋粤/2430504059，范溧/2430805050，薛婧卓/2530506026，鞠桢成/2330805102</t>
  </si>
  <si>
    <t>陈伟翔</t>
  </si>
  <si>
    <t>单剂长效“全活性”多糖基凝胶用于黑色素瘤疫苗的研究</t>
  </si>
  <si>
    <t>孔晓彤</t>
  </si>
  <si>
    <t>2530403020</t>
  </si>
  <si>
    <t>徐鹏艳/2530403018，李靖/2530403040，于谨鸣/2530403014</t>
  </si>
  <si>
    <t>张滢</t>
  </si>
  <si>
    <t>国际创新药学院</t>
  </si>
  <si>
    <t>基于人工智能的单细胞损伤修复规律与药物调控作用机制研究</t>
  </si>
  <si>
    <t>黄英皓</t>
  </si>
  <si>
    <t>2553402078</t>
  </si>
  <si>
    <t>石函如/2453402066，刘思彤/2553402058，陶瑀涵/2553402051，朱奕斌/2553401052</t>
  </si>
  <si>
    <t>毛思锋</t>
  </si>
  <si>
    <t>敬文书院</t>
  </si>
  <si>
    <t>基于有序结构方程模型的公平感知相对偏好测度研究</t>
  </si>
  <si>
    <t>吴安涛</t>
  </si>
  <si>
    <t>2423404046</t>
  </si>
  <si>
    <t>汪德睿/2423404053，边铭浩/2407402047，谢永胜/2407403040，张轶尘/2407402058</t>
  </si>
  <si>
    <t>刘洋</t>
  </si>
  <si>
    <t>钡基钙钛矿相新型质子导体的制备与电化学性能研究</t>
  </si>
  <si>
    <t>季雨桐</t>
  </si>
  <si>
    <t>2424503014</t>
  </si>
  <si>
    <t>罗毅/2324503022，张丛锦/2424503025</t>
  </si>
  <si>
    <t>韩东麟</t>
  </si>
  <si>
    <t>唐文治书院</t>
  </si>
  <si>
    <t>数字人文视角下当代文学苏州的图谱构建</t>
  </si>
  <si>
    <t>陈星彤</t>
  </si>
  <si>
    <t>2401402001</t>
  </si>
  <si>
    <t>高林彦/2491401036，尤之妍/2401405028，平韵馨/2401404100，胡嘉城/2427406107</t>
  </si>
  <si>
    <t>季进</t>
  </si>
  <si>
    <t>生成式人工智能在中高级汉语学习者语体意识培养中的应用——以俄越母语者为例</t>
  </si>
  <si>
    <t>程靖雯</t>
  </si>
  <si>
    <t>2401402011</t>
  </si>
  <si>
    <t>徐天雨/2301403049，胡意暄/2301403038，张宇静/2401405029</t>
  </si>
  <si>
    <t>张榴琳</t>
  </si>
  <si>
    <t>省级</t>
  </si>
  <si>
    <t>数字传播视角下基于SPR的一语/二语语素加工模式实验研究</t>
  </si>
  <si>
    <t>王紫嫣</t>
  </si>
  <si>
    <t>2448401035</t>
  </si>
  <si>
    <t>王金瑞/2412402030</t>
  </si>
  <si>
    <t>高永奇</t>
  </si>
  <si>
    <t>数字时代江苏文化形象的跨媒介转化研究</t>
  </si>
  <si>
    <t>杨帆</t>
  </si>
  <si>
    <t>2401404048</t>
  </si>
  <si>
    <t>张力文/2401404052，王雪琼/2301403020，朱一萱/2401404094，邱月莹/2401404017</t>
  </si>
  <si>
    <t>牛煜</t>
  </si>
  <si>
    <t>数字时代下中小学生书面语规范缺失分析与教学干预研究</t>
  </si>
  <si>
    <t>吴裕</t>
  </si>
  <si>
    <t>2401404005</t>
  </si>
  <si>
    <t>杜昕钰/2301402032</t>
  </si>
  <si>
    <t>夏军</t>
  </si>
  <si>
    <t>苏州地区吟诵调的数字化采集与 AI 辅助传承研究</t>
  </si>
  <si>
    <t>戈敏萱</t>
  </si>
  <si>
    <t>2401404044</t>
  </si>
  <si>
    <t>汪子欣/2401404006，陆恩琪/2401404012，马依然/2501404021，卢隐/2448401002</t>
  </si>
  <si>
    <t>裘兆远</t>
  </si>
  <si>
    <t>《知识沟跨越视角下大语言模型赋能老年群体数字生活的路径研究》</t>
  </si>
  <si>
    <t>孙诗语</t>
  </si>
  <si>
    <t>2448403039</t>
  </si>
  <si>
    <t>段乐涵/2448403030，陈予希/2348401038</t>
  </si>
  <si>
    <t>刘芹良</t>
  </si>
  <si>
    <t>不焦虑的青年从何而来？——大模型时代青年AIGC创作者的“AI共生”路径与韧性建构研究</t>
  </si>
  <si>
    <t>史正宏</t>
  </si>
  <si>
    <t>2448404029</t>
  </si>
  <si>
    <t>罗羲婷/2403406008，胡义婷/2448404006，王一帆/2427406062</t>
  </si>
  <si>
    <t>程曦</t>
  </si>
  <si>
    <t>抖音平台上AI Slop（数字泔水）对用户审美感知的影响机制研究</t>
  </si>
  <si>
    <t>潘映池</t>
  </si>
  <si>
    <t>2448403019</t>
  </si>
  <si>
    <t>金羽佳/2448403029，郑紫嫣/2448403026，李欣怡/2348401110，施延泽/2348401015</t>
  </si>
  <si>
    <t>陈霖</t>
  </si>
  <si>
    <t>媒介支持视野下网络心理社群的互助实践与疗愈引导研究</t>
  </si>
  <si>
    <t>顾芷宁</t>
  </si>
  <si>
    <t>2448401026</t>
  </si>
  <si>
    <t>王依雯/2403403011，李子木/2448401034，高嫣阳/2404505003</t>
  </si>
  <si>
    <t>于莉莉</t>
  </si>
  <si>
    <t>人工智能身份拟真的欺骗风险与定向干预研究</t>
  </si>
  <si>
    <t>王静怡</t>
  </si>
  <si>
    <t>2448402031</t>
  </si>
  <si>
    <t>钱坤/2403406023</t>
  </si>
  <si>
    <t>王国燕</t>
  </si>
  <si>
    <t>产业链视角下技术安全风险识别研究—— 以集成电路产业为例</t>
  </si>
  <si>
    <t>沈冬晴</t>
  </si>
  <si>
    <t>2403408030</t>
  </si>
  <si>
    <t>付雨昕/2403408022，钱慧茹/2403408032</t>
  </si>
  <si>
    <t>梁继文</t>
  </si>
  <si>
    <t>面向AI大模型的开源数据集智能推荐研究——融合标签预测与质量评价方法</t>
  </si>
  <si>
    <t>刘绫佳</t>
  </si>
  <si>
    <t>2403408003</t>
  </si>
  <si>
    <t>曹菡清/2403408015，章乐怡/2403408007</t>
  </si>
  <si>
    <t>张颖怡</t>
  </si>
  <si>
    <t>数字化时代青少年网络欺凌的“三维韧性” 校本社会工作干预研究</t>
  </si>
  <si>
    <t>祝诗涵</t>
  </si>
  <si>
    <t>2403406015</t>
  </si>
  <si>
    <t>朱惠媛/2402407056，章逸飞/2448401008，纪可妍/2418402014，兰静轩/2503406005</t>
  </si>
  <si>
    <t>陈晨</t>
  </si>
  <si>
    <t>纹以载道，智以赋形——多模态知识图谱驱动的传统纹样语义活化与潮玩设计智能推荐研究</t>
  </si>
  <si>
    <t>曹蕊</t>
  </si>
  <si>
    <t>2503408037</t>
  </si>
  <si>
    <t>顾家僖/2503408001，王晨雨/2503408036</t>
  </si>
  <si>
    <t>张心源</t>
  </si>
  <si>
    <t>“大写意”与“小工笔”绘就姑苏繁华图：苏州古城保护的数智赋能模式及孪生迭代研究</t>
  </si>
  <si>
    <t>刘庆妍</t>
  </si>
  <si>
    <t>2402408022</t>
  </si>
  <si>
    <t>刘新悦/2402402005，张君庶/2523404003，赵璟怡/2402408014，王心怡/2402408029</t>
  </si>
  <si>
    <t>黄建洪</t>
  </si>
  <si>
    <t>“号”援基层，“能”赋儿科 ——资源杠杆驱动沪苏基层儿科服务协同发展的机制研究</t>
  </si>
  <si>
    <t>邓雨润</t>
  </si>
  <si>
    <t>2402408001</t>
  </si>
  <si>
    <t>徐煦/2402408019，李慕紫/2502408012，汤子人/2502408018</t>
  </si>
  <si>
    <t>阮玉辉</t>
  </si>
  <si>
    <t>“两新”政策下城市资源循环系统的低碳协同治理研究</t>
  </si>
  <si>
    <t>张琳涵</t>
  </si>
  <si>
    <t>2402407035</t>
  </si>
  <si>
    <t>周叙/2507401040，曹海媛/2502407046，范宸赫/2507404014，何梓萱/2503408033</t>
  </si>
  <si>
    <t>王义忠</t>
  </si>
  <si>
    <t>AI政务服务对政府信任的驱动机制研究：基于混合研究方法的实证分析</t>
  </si>
  <si>
    <t>孙艺嘉</t>
  </si>
  <si>
    <t>2402407051</t>
  </si>
  <si>
    <t>虞晴/2404504005，孙津津/2401406012，朱婷玉/2507402073</t>
  </si>
  <si>
    <t>张延静</t>
  </si>
  <si>
    <t>从“失语”到“共治”：“老漂族”城市公共服务需求的阶层分化与治理响应——以苏州市为例</t>
  </si>
  <si>
    <t>孟宇晟</t>
  </si>
  <si>
    <t>2402408028</t>
  </si>
  <si>
    <t>黄照寒/2402407040，王尚媛/2502402057，张亚男/2403403003</t>
  </si>
  <si>
    <t>刘向东</t>
  </si>
  <si>
    <t>从沉船堵河到融合共富：基于江浙毗邻两村合作创新治理的研究</t>
  </si>
  <si>
    <t>高瑞卿</t>
  </si>
  <si>
    <t>2402404032</t>
  </si>
  <si>
    <t>林山豪/2402404009，于若溪/2402405003</t>
  </si>
  <si>
    <t>殷盈</t>
  </si>
  <si>
    <t>新就业群体子女城市融入机制研究——基于江苏省公益托管服务的实证分析</t>
  </si>
  <si>
    <t>施顾襄</t>
  </si>
  <si>
    <t>2402405001</t>
  </si>
  <si>
    <t>曹禹/2402407042，许译文/2402407046，郝蔡静怡/2502407034，侯雅文/2502405004</t>
  </si>
  <si>
    <t>李慧凤</t>
  </si>
  <si>
    <t>“云端新运河”：姑苏运河文化带数字公共空间的育人路径研究</t>
  </si>
  <si>
    <t>夏雯艳</t>
  </si>
  <si>
    <t>2491401026</t>
  </si>
  <si>
    <t>陈晓娟/2491401012，夏若宁/2491401033，蔡馨怡/2491401037，刘思铭/2491401031</t>
  </si>
  <si>
    <t>张洋阳</t>
  </si>
  <si>
    <t>教联体视域下社区教育“补白”春秋假的实践路径研究</t>
  </si>
  <si>
    <t>王馨悦</t>
  </si>
  <si>
    <t>2591401004</t>
  </si>
  <si>
    <t>张瑜琦/2591401015，朱诗颖/2527406052，李佳瑶/2591401039</t>
  </si>
  <si>
    <t>祁文博</t>
  </si>
  <si>
    <t>《&lt;教师法&gt;修订前后初中教师教育惩戒权实施的追踪研究——基于S市的实证分析》</t>
  </si>
  <si>
    <t>周欣纯</t>
  </si>
  <si>
    <t>2418402024</t>
  </si>
  <si>
    <t>陈欣如/2418402034，黄辉辉/2401405017</t>
  </si>
  <si>
    <t>肖卫兵</t>
  </si>
  <si>
    <t>情绪性进食群体价值决策的认知计算机制及数字化心理干预研究</t>
  </si>
  <si>
    <t>叶佳萌</t>
  </si>
  <si>
    <t>2418403033</t>
  </si>
  <si>
    <t>杨乐阳/2418403031，周冰冰/2418403032，唐子茜/2418403024，张延佳/2518403037</t>
  </si>
  <si>
    <t>徐鑫</t>
  </si>
  <si>
    <t>大语言模型赋能金融催收的合规－效率协同优化研究</t>
  </si>
  <si>
    <t>张欣琪</t>
  </si>
  <si>
    <t>2412503012</t>
  </si>
  <si>
    <t>钱晔/2428404029，陈蕾颖/2412402020，沈业/2307401012，周锦仪/2412503064</t>
  </si>
  <si>
    <t>沈怡</t>
  </si>
  <si>
    <t>跨越智能化门槛：人工智能赋能制造业数智化转型路径与政策干预</t>
  </si>
  <si>
    <t>王紫忱</t>
  </si>
  <si>
    <t>2412410041</t>
  </si>
  <si>
    <t>关骁峻/2412410047，胡语桉/2512402003</t>
  </si>
  <si>
    <t>刘亮</t>
  </si>
  <si>
    <t>数字孪生技术赋能下社区居家养老增值服务个性化定价机制与福利效应研究</t>
  </si>
  <si>
    <t>潘泽惠</t>
  </si>
  <si>
    <t>2412503024</t>
  </si>
  <si>
    <t>余嫣/2412402014</t>
  </si>
  <si>
    <t>王魏莎</t>
  </si>
  <si>
    <t>跨系统耦合视角下城市基础设施韧性投资的”平战结合“绩效评价与财政资金跨期动态优化研究——以苏州市为例</t>
  </si>
  <si>
    <t>唐博雅</t>
  </si>
  <si>
    <t>2412402001</t>
  </si>
  <si>
    <t>石睿/2312411034，闫绪铭/2307404014，丁文聪/2562406042，卞柯雯/2512404001</t>
  </si>
  <si>
    <t>邓天虎</t>
  </si>
  <si>
    <t>数字经济下AI助贷赋能乡村产业振兴研究</t>
  </si>
  <si>
    <t>孙誉文</t>
  </si>
  <si>
    <t>2412503023</t>
  </si>
  <si>
    <t>丁文静/2530413087，罗张依凡/2511401078</t>
  </si>
  <si>
    <t>葛新宇</t>
  </si>
  <si>
    <t>智享低空——AI驱动的eVTOL分时租赁商业模式创新与苏州本地化平台设计</t>
  </si>
  <si>
    <t>沈苏文</t>
  </si>
  <si>
    <t>2412503092</t>
  </si>
  <si>
    <t>刘佳鑫/2412503074，钱宗驻/2412411015，杨婷伊/2412503087</t>
  </si>
  <si>
    <t>方帅</t>
  </si>
  <si>
    <t>从“书架”到“货架”——耐心资本促进科产融合的微观证据与作用机理</t>
  </si>
  <si>
    <t>杨诗琪</t>
  </si>
  <si>
    <t>2512411008</t>
  </si>
  <si>
    <t>邵禹翔/2512411010，于嫣/2512411009，赵晨辰/2512411015</t>
  </si>
  <si>
    <t>贺超</t>
  </si>
  <si>
    <t>铵盐界面调控正置钙钛矿室内光伏及商业化路径</t>
  </si>
  <si>
    <t>罗雨萌</t>
  </si>
  <si>
    <t>2412404019</t>
  </si>
  <si>
    <t>陆茜/2414401002，许舒言/2402407057</t>
  </si>
  <si>
    <t>王照奎</t>
  </si>
  <si>
    <t>新质生产力视角下5G工厂对制造业的财务赋能效应与机制研究</t>
  </si>
  <si>
    <t>宋梓瑶</t>
  </si>
  <si>
    <t>2412411021</t>
  </si>
  <si>
    <t>孙盈笑/2412411019，周奕滢/2412503099，王长儒/2412410023</t>
  </si>
  <si>
    <t>方健雯</t>
  </si>
  <si>
    <t>基于遗嘱人相反行为的遗嘱撤回制度研究</t>
  </si>
  <si>
    <t>孔敬渲</t>
  </si>
  <si>
    <t>2411401109</t>
  </si>
  <si>
    <t>劳诗雨/2411401110，季徐雯/2411401106，李欣怡/2411401105，崔刘洋/2311402034</t>
  </si>
  <si>
    <t>黄文煌</t>
  </si>
  <si>
    <t>司法机关依法处理金融纠纷的难点与痛点研究——以“预查废”机制为切入点</t>
  </si>
  <si>
    <t>严瑜</t>
  </si>
  <si>
    <t>2411401098</t>
  </si>
  <si>
    <t>朱冰菡/2330412066，胡文馨/2311401105，徐诚希/2411401116</t>
  </si>
  <si>
    <t>程雪阳</t>
  </si>
  <si>
    <t>一杯茶解千结：“吃讲茶”文化融入基层矛盾纠纷化解的苏州经验研究</t>
  </si>
  <si>
    <t>张莹莹</t>
  </si>
  <si>
    <t>2511401029</t>
  </si>
  <si>
    <t>叶彤/2511401028，王钰/2511401030，姚一诺/2511401031</t>
  </si>
  <si>
    <t>栾兆星</t>
  </si>
  <si>
    <t>“直播打赏”行为的法律性质</t>
  </si>
  <si>
    <t>沈之竣</t>
  </si>
  <si>
    <t>2511401165</t>
  </si>
  <si>
    <t>韦景涵/2511401046，张好/2511401058，陈诺/2511401103，孙宇航/2511401174</t>
  </si>
  <si>
    <t>熊赖虎</t>
  </si>
  <si>
    <t>住宅小区人防工程管理与利用问题研究</t>
  </si>
  <si>
    <t>周子晴</t>
  </si>
  <si>
    <t>2411401032</t>
  </si>
  <si>
    <t>沈楚童/2411401094，张佳颖/2411401067，于锦涵/2411401031，郑涵/2311401091</t>
  </si>
  <si>
    <t>张鹏</t>
  </si>
  <si>
    <t>江南文化国际传播的文本发掘与活化利用研究 ——以韩国汉诗中的苏州书写与江南想象为例</t>
  </si>
  <si>
    <t>孙悦绮</t>
  </si>
  <si>
    <t>2404406005</t>
  </si>
  <si>
    <t>邹彦喆/2404406023，王晓晞/2404406014</t>
  </si>
  <si>
    <t>张乃禹</t>
  </si>
  <si>
    <t>基于人工智能的非洲法语区涉华基础设施叙事研究——以塞内加尔主流媒体《南方日报（2023—2025）》为例</t>
  </si>
  <si>
    <t>王静玲</t>
  </si>
  <si>
    <t>2304505008</t>
  </si>
  <si>
    <t>孙陆钰/2204505005，施晓筠/2448404038，高新鹏/2303408056，石鎏恒/2428402065</t>
  </si>
  <si>
    <t>陆洵</t>
  </si>
  <si>
    <t>当代中英小说的历史记忆重构与国族认同叙事比较研究——以小说《张居正》与《狼厅》为参照</t>
  </si>
  <si>
    <t>殷柠</t>
  </si>
  <si>
    <t>2404401029</t>
  </si>
  <si>
    <t>严子悦/2412402027，吴彤/2404504008，苏宣同/2403408052，庞岚月/2404401003</t>
  </si>
  <si>
    <t>朱彦</t>
  </si>
  <si>
    <t>代际创伤与历史修正：后记忆语境下安妮·恩莱特爱尔兰家族小说研究</t>
  </si>
  <si>
    <t>王晶</t>
  </si>
  <si>
    <t>2404402019</t>
  </si>
  <si>
    <t>李祁恒/2404402028</t>
  </si>
  <si>
    <t>朱新福</t>
  </si>
  <si>
    <t>基于豆包的英语专业四级口语 “学 - 练 - 评” 智能平台开发与实证研究</t>
  </si>
  <si>
    <t>汤嘉贝</t>
  </si>
  <si>
    <t>2404401004</t>
  </si>
  <si>
    <t>仇若潼/2404401013，张莘童/2504401050，林小涵/2507403025</t>
  </si>
  <si>
    <t>王海贞</t>
  </si>
  <si>
    <t>AI赋能的校园足球小场地训练辅助系统开发研究</t>
  </si>
  <si>
    <t>张思颖</t>
  </si>
  <si>
    <t>2406404022</t>
  </si>
  <si>
    <t>徐越/2406404021，史彧川/2527405036，杨凡/2506404051，徐宇彤/2506404050</t>
  </si>
  <si>
    <t>丁青</t>
  </si>
  <si>
    <t>长三角地区匹克球运动赋能银发旅游的轻资产融合模式研究</t>
  </si>
  <si>
    <t>李彦妮</t>
  </si>
  <si>
    <t>2506404058</t>
  </si>
  <si>
    <t>梁宇豪/2506404089，王赫锋/2406404052，王浩然/2306404042</t>
  </si>
  <si>
    <t>王茜</t>
  </si>
  <si>
    <t>基于YOLOv8-Pose技术探析八段锦练习对大学生执行抑制的影响</t>
  </si>
  <si>
    <t>陈佳琪</t>
  </si>
  <si>
    <t>2406403019</t>
  </si>
  <si>
    <t>青子翔/2506403007，毕东宸/2506403024，顾倪/2412503091</t>
  </si>
  <si>
    <t>张宗豪</t>
  </si>
  <si>
    <t>追加视觉任务的体育锻炼对儿童屈光度和视调节力的影响研究</t>
  </si>
  <si>
    <t>杨不同</t>
  </si>
  <si>
    <t>2406401048</t>
  </si>
  <si>
    <t>陆天一/2406401064，朱翔/2406401007</t>
  </si>
  <si>
    <t>殷荣宾</t>
  </si>
  <si>
    <t>基于蜡染文化的青少年情绪疗愈空间营造及嵌入式产品设计</t>
  </si>
  <si>
    <t>周心怡</t>
  </si>
  <si>
    <t>2405408037</t>
  </si>
  <si>
    <t>李贝贝/2405410003，陈思琪/2448403034，潘麒安/2505408006，李佳怡/2405403010</t>
  </si>
  <si>
    <t>邵靖</t>
  </si>
  <si>
    <t>文化基因与AIGC融合下的花苗挑花纹样创新设计与应用研究</t>
  </si>
  <si>
    <t>徐溪遥</t>
  </si>
  <si>
    <t>2505403015</t>
  </si>
  <si>
    <t>齐嘉诺/2505403035，李薇/2505403002，金信喆/2505403022，罗乐/2505410043</t>
  </si>
  <si>
    <t>张德胜</t>
  </si>
  <si>
    <t>文物赋能家风美育：司马金龙漆屏风贝雕文创产品设计与实践</t>
  </si>
  <si>
    <t>魏冉</t>
  </si>
  <si>
    <t>2405404022</t>
  </si>
  <si>
    <t>王莘洁/2405406001</t>
  </si>
  <si>
    <t>马双</t>
  </si>
  <si>
    <t>签艺坊 ——国风 AI 定制平台</t>
  </si>
  <si>
    <t>黄雨杨</t>
  </si>
  <si>
    <t>2405408036</t>
  </si>
  <si>
    <t>马钰/2505411024，陈冠华/2505404021，乔婧/2305401014</t>
  </si>
  <si>
    <t>毛晨悦</t>
  </si>
  <si>
    <t>“学坊兴遗” - 泰州木雕移动工坊</t>
  </si>
  <si>
    <t>何嘉璇</t>
  </si>
  <si>
    <t>2405402013</t>
  </si>
  <si>
    <t>李雨瞳/2405402008</t>
  </si>
  <si>
    <t>鲁加鹏</t>
  </si>
  <si>
    <t>乐愈心声 音暖同行——音乐疗愈浸润式公益服务项目</t>
  </si>
  <si>
    <t>吴佩怡</t>
  </si>
  <si>
    <t>2421401047</t>
  </si>
  <si>
    <t>刘子楚/2521401002，华婉宁/2521402002</t>
  </si>
  <si>
    <t>朱晨花</t>
  </si>
  <si>
    <t>“丝竹愈心”——基于传统江南丝竹音乐与人工智能的焦虑缓解机制及数字微干预研究</t>
  </si>
  <si>
    <t>郭静玟</t>
  </si>
  <si>
    <t>2421401012</t>
  </si>
  <si>
    <t>孙家祺/2421401029，陈奕卓/2521401055，李思娆/2321402018，钱鹏/2221402008</t>
  </si>
  <si>
    <t>黄建平</t>
  </si>
  <si>
    <t>AI 音乐疗愈对大学生学习压力调节的影响机制与评估研究</t>
  </si>
  <si>
    <t>徐安琪</t>
  </si>
  <si>
    <t>2521402007</t>
  </si>
  <si>
    <t>蒋欣培/2521402010，李亭萱/2521402015，黎佳欣/2530509020，施勤/2562404010</t>
  </si>
  <si>
    <t>薛文白</t>
  </si>
  <si>
    <t>多元主体协同视角下动迁安置社区公共空间安全改造研究</t>
  </si>
  <si>
    <t>李淑琪</t>
  </si>
  <si>
    <t>2441403010</t>
  </si>
  <si>
    <t>张佳琪/2341403022，许淦清/2541403028，秦锦昀/2541403018</t>
  </si>
  <si>
    <t>姜佳怡</t>
  </si>
  <si>
    <t>人民城市理念下城市社区嵌入式服务设施建设模式与效能评价研究 ——以苏州工业园区为例</t>
  </si>
  <si>
    <t>常夏</t>
  </si>
  <si>
    <t>2441502017</t>
  </si>
  <si>
    <t>周爽/2441502016，柳鑫怡/2441502008</t>
  </si>
  <si>
    <t>汪德根</t>
  </si>
  <si>
    <t>整体性视角下历史街巷“空间—风貌”协同更新策略研究——以苏州市为例</t>
  </si>
  <si>
    <t>严妍</t>
  </si>
  <si>
    <t>2441501027</t>
  </si>
  <si>
    <t>王家卫/2441501012，汤毓瑶/2441501020，何艺欣/2441501007，顾采薇/2441501025</t>
  </si>
  <si>
    <t>汪睿</t>
  </si>
  <si>
    <t>中小学校教室采光对视力健康的即时与长期影响机制及优化设计</t>
  </si>
  <si>
    <t>武旻祺</t>
  </si>
  <si>
    <t>2341501059</t>
  </si>
  <si>
    <t>张静怡/2341501062，高子晴/2341501057，徐懿/2341501019，朱雅婷/2430504078</t>
  </si>
  <si>
    <t>徐俊丽</t>
  </si>
  <si>
    <t>不同环境下睫状体冷冻术对眼压控制的效果研究</t>
  </si>
  <si>
    <t>李沛恩</t>
  </si>
  <si>
    <t>2407402075</t>
  </si>
  <si>
    <t>袁苏颖/2407403008，周慧/2407402083，沈家东/2407402046</t>
  </si>
  <si>
    <t>丁睿</t>
  </si>
  <si>
    <t>基于VAE与强化学习的“气候-长寿”联合风险量化与养老金的动态定价研究</t>
  </si>
  <si>
    <t>金晨浩</t>
  </si>
  <si>
    <t>2407403035</t>
  </si>
  <si>
    <t>沈星达/2407403030，肖美洁/2407402063，施晢/2407402073，周骞/2407404009</t>
  </si>
  <si>
    <t>姚经</t>
  </si>
  <si>
    <t>GAI辅助高中学生高阶思维能力培养与探究式学习设计</t>
  </si>
  <si>
    <t>杨立朔</t>
  </si>
  <si>
    <t>2407402020</t>
  </si>
  <si>
    <t>蒋鑫林/2407402053，张景淳/2407402027，王昱橙/2507402060</t>
  </si>
  <si>
    <t>葛洵</t>
  </si>
  <si>
    <t>面向表格数据的样本不均衡回归算法研究</t>
  </si>
  <si>
    <t>王子成</t>
  </si>
  <si>
    <t>2407404021</t>
  </si>
  <si>
    <t>薛源/2407401036，程恩奇/2407402001，董泽宇/2407402004，张维轶/2407403015</t>
  </si>
  <si>
    <t>骆佳琦</t>
  </si>
  <si>
    <t>基于艾里波束与形状优化的经颅超声聚焦超构表面及深度学习预测研究</t>
  </si>
  <si>
    <t>张洪林</t>
  </si>
  <si>
    <t>2508401012</t>
  </si>
  <si>
    <t>徐欣玥/2508402017，薛涵聪/2508401060，史奕/2508402005</t>
  </si>
  <si>
    <t>储祥勇</t>
  </si>
  <si>
    <t>基于非相干合束光场多普勒效应实现目标转速探测</t>
  </si>
  <si>
    <t>朱雨尘</t>
  </si>
  <si>
    <t>2408401017</t>
  </si>
  <si>
    <t>陶李辉/2408402038，鲍佳钰/2508402007</t>
  </si>
  <si>
    <t>卢兴园</t>
  </si>
  <si>
    <t>随机光场统计特性的研究</t>
  </si>
  <si>
    <t>张银</t>
  </si>
  <si>
    <t>2415401057</t>
  </si>
  <si>
    <t>严旭东/2408401081</t>
  </si>
  <si>
    <t>王飞</t>
  </si>
  <si>
    <t>基于垂直腔面发射激光器双偏振特性的深度储备池计算系统研究</t>
  </si>
  <si>
    <t>李永睿</t>
  </si>
  <si>
    <t>2423404063</t>
  </si>
  <si>
    <t>孙浩然/2415401008，费嘉轩/2523404060，黄杨钦/2523404058，陈易涵/2423404060</t>
  </si>
  <si>
    <t>李念强</t>
  </si>
  <si>
    <t>基于纳米结构的光电转换调控及折射率传感研究</t>
  </si>
  <si>
    <t>刘星宇</t>
  </si>
  <si>
    <t>2423402063</t>
  </si>
  <si>
    <t>肖律凡/2423402042，孙子栋/2423402019，赵奕澎/2423402014，屠乐乐/2423402027</t>
  </si>
  <si>
    <t>秦琳玲</t>
  </si>
  <si>
    <t>快照式光谱3D显微镜</t>
  </si>
  <si>
    <t>张晋语</t>
  </si>
  <si>
    <t>2423402040</t>
  </si>
  <si>
    <t>于晨光/2423402044，吴虹烨/2327405013</t>
  </si>
  <si>
    <t>周建康</t>
  </si>
  <si>
    <t>面向人脸皮肤表型分析的折反射计算成像与三维重建系统研究</t>
  </si>
  <si>
    <t>蔡灏宸</t>
  </si>
  <si>
    <t>2523402027</t>
  </si>
  <si>
    <t>高心桐/2528402021，朱宸贤/2528403041</t>
  </si>
  <si>
    <t>黄敏</t>
  </si>
  <si>
    <t>硒掺杂二硫化钼纳米材料的可控制备及其NO₂气敏增强机理研究</t>
  </si>
  <si>
    <t>王敏</t>
  </si>
  <si>
    <t>2423404030</t>
  </si>
  <si>
    <t>马子越/2523402061，张睿/2523402062，左正絮/2523404030</t>
  </si>
  <si>
    <t>王艳艳</t>
  </si>
  <si>
    <t>基于晶胞约束的废旧磷酸铁锂正极材料液相直接再生</t>
  </si>
  <si>
    <t>曹成宇</t>
  </si>
  <si>
    <t>2424503057</t>
  </si>
  <si>
    <t>刘语宸/2424503029，茆易/2424503028</t>
  </si>
  <si>
    <t>徐盼盼</t>
  </si>
  <si>
    <t>基于可解释机器学习方法的二维材料弯曲刚度的计算和理解</t>
  </si>
  <si>
    <t>叶柏毅</t>
  </si>
  <si>
    <t>2424401045</t>
  </si>
  <si>
    <t>吴轶凡/2424401002，宗琳慧/2424401001，陈旺/2424401044，陈旭剑/2424401011</t>
  </si>
  <si>
    <t>周柯</t>
  </si>
  <si>
    <t>无负极钠离子电池的界面工程与电解液开发研究</t>
  </si>
  <si>
    <t>张彦翔</t>
  </si>
  <si>
    <t>2424402009</t>
  </si>
  <si>
    <t>陈奕臻/2524503050，黄星源/2524503048，刘礼欣/2524503056，金正阳/2524503062</t>
  </si>
  <si>
    <t>朱国斌</t>
  </si>
  <si>
    <t>“绿色循环塑料”-可化学循环类聚乙烯精准合成</t>
  </si>
  <si>
    <t>周宏睿</t>
  </si>
  <si>
    <t>2409402013</t>
  </si>
  <si>
    <t>潘岩/2409408020，蔡起浞/2409404134</t>
  </si>
  <si>
    <t>谭睿</t>
  </si>
  <si>
    <t>EGFR/CD47双靶向囊泡siMLH1纳米药物增强结肠癌的免疫治疗</t>
  </si>
  <si>
    <t>杨鸣宇</t>
  </si>
  <si>
    <t>2409402017</t>
  </si>
  <si>
    <t>李湘妮/2409404130</t>
  </si>
  <si>
    <t>孙欢利</t>
  </si>
  <si>
    <t>Ni/s-ZSM-5催化LDPE加氢裂解制备短链烃的研究</t>
  </si>
  <si>
    <t>蒋昊玙</t>
  </si>
  <si>
    <t>2409402012</t>
  </si>
  <si>
    <t>江彦清/2412410028</t>
  </si>
  <si>
    <t>陈冬赟</t>
  </si>
  <si>
    <t>动态调控水性荧光防伪喷墨墨水的研制与应用</t>
  </si>
  <si>
    <t>林丫雅</t>
  </si>
  <si>
    <t>2409404076</t>
  </si>
  <si>
    <t>袁于涵/2409403010</t>
  </si>
  <si>
    <t>范丽娟</t>
  </si>
  <si>
    <t>负载白藜芦醇的铜基MOF复合水凝胶涂层的构建及其血管细胞选择性研究</t>
  </si>
  <si>
    <t>黄炜</t>
  </si>
  <si>
    <t>2409404049</t>
  </si>
  <si>
    <t>葛飞宇/2409404061，王悦如/2509402024，冯弋轩/2309401013，陈楚涵/2409404094</t>
  </si>
  <si>
    <t>刘小莉</t>
  </si>
  <si>
    <t>光热响应性水凝胶离子富集泵的构筑及其盐湖提锂性能研究</t>
  </si>
  <si>
    <t>张墨</t>
  </si>
  <si>
    <t>2509402007</t>
  </si>
  <si>
    <t>李骏豪/2509404044，蒋张俊一/2509409016</t>
  </si>
  <si>
    <t>张慎祥</t>
  </si>
  <si>
    <t>基于RAFT自缩聚乙烯基聚合的3D打印体系构建</t>
  </si>
  <si>
    <t>孙墨涵</t>
  </si>
  <si>
    <t>2409404091</t>
  </si>
  <si>
    <t>王九岩/2409401024，章奕翔/2409404037，刘一辙/2409404024</t>
  </si>
  <si>
    <t>朱健</t>
  </si>
  <si>
    <t>基于超快类淀粉样蛋白组装构建双效协同抗感染性结壳涂层及功能研究</t>
  </si>
  <si>
    <t>苏佳佳</t>
  </si>
  <si>
    <t>2409404075</t>
  </si>
  <si>
    <t>张小鹏/2409404048，杜顺/2409404072，王铮/2409404074，于成俊/2409402016</t>
  </si>
  <si>
    <t>陈红</t>
  </si>
  <si>
    <t>螺旋阳离子聚类肽的合成及抗菌性能研究</t>
  </si>
  <si>
    <t>张旭</t>
  </si>
  <si>
    <t>2409404104</t>
  </si>
  <si>
    <t>陈育豹/2409404042，万锦/2409404040</t>
  </si>
  <si>
    <t>宣孙婷</t>
  </si>
  <si>
    <t>高比能锂离子电池金属复合改性硅氧化物负极材料的制备与性能研究</t>
  </si>
  <si>
    <t>邱乐涵</t>
  </si>
  <si>
    <t>2414401037</t>
  </si>
  <si>
    <t>李元玥/2414401087</t>
  </si>
  <si>
    <t>张亮</t>
  </si>
  <si>
    <t>面向Micro-LED颜色转换的InP量子点负载微球复合光刻胶薄膜研究</t>
  </si>
  <si>
    <t>刘堂正</t>
  </si>
  <si>
    <t>2414401066</t>
  </si>
  <si>
    <t>徐王心虞/2430403022，黄蕾/2409409002，陆秀安/2514401004</t>
  </si>
  <si>
    <t>王亚坤</t>
  </si>
  <si>
    <t>智图寻径——基于大模型智能体的疾病靶点发现平台</t>
  </si>
  <si>
    <t>张喻杰</t>
  </si>
  <si>
    <t>2427405021</t>
  </si>
  <si>
    <t>秦昕奕/2427405046，徐海铭/2427405034，方梓航/2427405025，党兆辰/2427405004</t>
  </si>
  <si>
    <t>曹自强</t>
  </si>
  <si>
    <t>面向柔性制造业的少样本自适应工业视觉检测与协同控制</t>
  </si>
  <si>
    <t>郑可欣</t>
  </si>
  <si>
    <t>2427405089</t>
  </si>
  <si>
    <t>吕奕/2427405073，吴以超/2427405088</t>
  </si>
  <si>
    <t>季怡</t>
  </si>
  <si>
    <t>基于条件扩散模型的PROTACs分子生成方法研究</t>
  </si>
  <si>
    <t>贲柳淳</t>
  </si>
  <si>
    <t>2527405093</t>
  </si>
  <si>
    <t>祁润泽/2527405043，王允丰/2427406046，王阔伟/2527405094</t>
  </si>
  <si>
    <t>朱斐</t>
  </si>
  <si>
    <t>小样本学习驱动的钢铁铸件表面缺陷低代码检测平台</t>
  </si>
  <si>
    <t>李飞扬</t>
  </si>
  <si>
    <t>2427405005</t>
  </si>
  <si>
    <t>沈子涵/2427406060，商艺馨/2427405065，陈梓腾/2427406009</t>
  </si>
  <si>
    <t>刘纯平</t>
  </si>
  <si>
    <t>基于机器视觉的铁水红外测温补偿模型研究</t>
  </si>
  <si>
    <t>王瑞琪</t>
  </si>
  <si>
    <t>2427405050</t>
  </si>
  <si>
    <t>龙莹/2527406180，程传心/2327405033，朱宇翔/2427405103</t>
  </si>
  <si>
    <t>梁合兰</t>
  </si>
  <si>
    <t>面向大语言模型多智能体系统的并行工作框架</t>
  </si>
  <si>
    <t>靳嘉炜</t>
  </si>
  <si>
    <t>2427405110</t>
  </si>
  <si>
    <t>张宇航/2315402021，王泽棠/2527405018，郑佳贝/2527405086，马骏骋/2527405015</t>
  </si>
  <si>
    <t>王竞舟</t>
  </si>
  <si>
    <t>基于跨模态对齐的两轮平台风险感知与鲁棒决策研究</t>
  </si>
  <si>
    <t>栾宇桐</t>
  </si>
  <si>
    <t>2428404009</t>
  </si>
  <si>
    <t>谭国玉/2412402003，张晨曦/2428402013，余玄烨/2328404054，李子轩/2347405040</t>
  </si>
  <si>
    <t>钱敏</t>
  </si>
  <si>
    <t>面向GPU局部温升预警的热成像检测与散热优化系统</t>
  </si>
  <si>
    <t>张韶熙</t>
  </si>
  <si>
    <t>2428402018</t>
  </si>
  <si>
    <t>殷安豪/2428401032，黄家豪/2428401030，张睿/2428401031，刘聪/2428401001</t>
  </si>
  <si>
    <t>刘昌荣</t>
  </si>
  <si>
    <t>面向遥感视觉基础模型的参数高效微调方法研究</t>
  </si>
  <si>
    <t>王一鸣</t>
  </si>
  <si>
    <t>2428402030</t>
  </si>
  <si>
    <t>胡宸瑞/2428402031，池晨/2428402023，周沈琦/2428402003</t>
  </si>
  <si>
    <t>朱子聪</t>
  </si>
  <si>
    <t>面向智慧家庭的意图驱动的Wi-Fi控制机制研究</t>
  </si>
  <si>
    <t>马青</t>
  </si>
  <si>
    <t>2428403046</t>
  </si>
  <si>
    <t>何俊奇/2428403068，李彦哲/2428403018，马梓宸/2528403095，徐锦程/2528403045</t>
  </si>
  <si>
    <t>李军</t>
  </si>
  <si>
    <t>智算中心间分布式LLM训练业务算网融合调度</t>
  </si>
  <si>
    <t>李姝霖</t>
  </si>
  <si>
    <t>2428403002</t>
  </si>
  <si>
    <t>吴楚元/2428404055</t>
  </si>
  <si>
    <t>李泳成</t>
  </si>
  <si>
    <t>低空物流无人机运行态势感知与防碰撞系统</t>
  </si>
  <si>
    <t>张徐溢</t>
  </si>
  <si>
    <t>2428404037</t>
  </si>
  <si>
    <t>李佳思/2428404020，陈旭/2428403024，赵同舟/2428404015</t>
  </si>
  <si>
    <t>于天琪</t>
  </si>
  <si>
    <t>地学机理约束下耦合径向流场先验与学习模型的多模态遥感融合分类</t>
  </si>
  <si>
    <t>吕陆扬</t>
  </si>
  <si>
    <t>2428404031</t>
  </si>
  <si>
    <t>吴浩翔/2427405095，贾欣怡/2428403058，俞成博/2428403087，殷乐怡/2428402009</t>
  </si>
  <si>
    <t>于文博</t>
  </si>
  <si>
    <t>基于通信感知一体化的低空多目标监管策略</t>
  </si>
  <si>
    <t>顾蒋添</t>
  </si>
  <si>
    <t>2428403050</t>
  </si>
  <si>
    <t>张文慧/2428403088，吕康乐/2428403067，赵晨/2428403062</t>
  </si>
  <si>
    <t>袁骥德</t>
  </si>
  <si>
    <t>面向光模块与微流控系统的异质材料双波长激光精密连接的关键技术研究</t>
  </si>
  <si>
    <t>王成煜</t>
  </si>
  <si>
    <t>2408402011</t>
  </si>
  <si>
    <t>张书杭/2413402068，富鸿兴/2415403035</t>
  </si>
  <si>
    <t>刘亚运</t>
  </si>
  <si>
    <t>退境明图--面向退化场景的室内地面特征增强定位建图系统</t>
  </si>
  <si>
    <t>王泖清</t>
  </si>
  <si>
    <t>2429402045</t>
  </si>
  <si>
    <t>王栋/2329402041，王子皓/2429402012，陆天晟/2429402009</t>
  </si>
  <si>
    <t>侯君怡</t>
  </si>
  <si>
    <t>面向柔性关节传动安全的隐性状态观测与主动限幅控制研究</t>
  </si>
  <si>
    <t>吴国建</t>
  </si>
  <si>
    <t>2429402074</t>
  </si>
  <si>
    <t>赵屹/2429402097，李金鸣/2429402088，杜佳颖/2529402012，陈家林/2529402028</t>
  </si>
  <si>
    <t>杜一东</t>
  </si>
  <si>
    <t>基于微分包含的自动导引车区间估计算法研究</t>
  </si>
  <si>
    <t>范浩瑜</t>
  </si>
  <si>
    <t>2429402102</t>
  </si>
  <si>
    <t>任博凡/2429402071，张帅/2429402099，吴雨彤/2529402047</t>
  </si>
  <si>
    <t>黄俊</t>
  </si>
  <si>
    <t>磁控驱动导丝机器人及重力补偿机械臂集成系统研究</t>
  </si>
  <si>
    <t>丁文萱</t>
  </si>
  <si>
    <t>2429409046</t>
  </si>
  <si>
    <t>邓天予/2429409052，朱泉臻/2529403084</t>
  </si>
  <si>
    <t>汪子涵</t>
  </si>
  <si>
    <t>GPS拒止受限空间下管道巡检具身无人机的感知决策一体化方法研究</t>
  </si>
  <si>
    <t>殷启恒</t>
  </si>
  <si>
    <t>2429403137</t>
  </si>
  <si>
    <t>贺通通/2429403030，孙浩/2429402022</t>
  </si>
  <si>
    <t>孙渊</t>
  </si>
  <si>
    <t>基于人工智能与细胞电学特性测量的肿瘤早筛方法研究</t>
  </si>
  <si>
    <t>沈好男</t>
  </si>
  <si>
    <t>2429409005</t>
  </si>
  <si>
    <t>凌子怡/2362405026，葛雯茜/2362401055，方子睿/2529402063，张汉杰/2529402066</t>
  </si>
  <si>
    <t>孙海振</t>
  </si>
  <si>
    <t>基于MPM仿真与强化学习的磁性软体机器人智能导航及实物验证研究</t>
  </si>
  <si>
    <t>张睿琦</t>
  </si>
  <si>
    <t>2429403102</t>
  </si>
  <si>
    <t>胡宇恩/2429403133，李晓凡/2429403118，张涵邺/2529403119</t>
  </si>
  <si>
    <t>范新建</t>
  </si>
  <si>
    <t>基于多线圈阵列驱动的多模态磁控导管机器人研究</t>
  </si>
  <si>
    <t>王晨宇</t>
  </si>
  <si>
    <t>2429402100</t>
  </si>
  <si>
    <t>笪旭冉/2429402104，邵雷/2329402105，陆柿城/2329402066</t>
  </si>
  <si>
    <t>杨湛</t>
  </si>
  <si>
    <t>825镍基合金双丝CMT电弧增材制造组织及性能研究</t>
  </si>
  <si>
    <t>胡喆铭</t>
  </si>
  <si>
    <t>2513402027</t>
  </si>
  <si>
    <t>柴志宏/2513402025</t>
  </si>
  <si>
    <t>吕凡</t>
  </si>
  <si>
    <t>高炉铁口铁水流动行为与炉缸状态耦合机理及实用化研究</t>
  </si>
  <si>
    <t>黄浩</t>
  </si>
  <si>
    <t>2413401036</t>
  </si>
  <si>
    <t>朱铭/2413401014</t>
  </si>
  <si>
    <t>闫炳基</t>
  </si>
  <si>
    <t>蓝激光诱导铝合金填丝焊缝组织梯度及其抗疲劳强化机制</t>
  </si>
  <si>
    <t>刘泽俊</t>
  </si>
  <si>
    <t>2413402045</t>
  </si>
  <si>
    <t>陈旺旺/2413402044</t>
  </si>
  <si>
    <t>骆顺存</t>
  </si>
  <si>
    <t>铝合金多材料电弧增材与激光增材的界面演化及第二相调控对比研究</t>
  </si>
  <si>
    <t>马睿轩</t>
  </si>
  <si>
    <t>2413402043</t>
  </si>
  <si>
    <t>梁超杰/2413402037</t>
  </si>
  <si>
    <t>于佳敏</t>
  </si>
  <si>
    <t>Braidtwin——三维编织复合材料数字孪生模型</t>
  </si>
  <si>
    <t>程思源</t>
  </si>
  <si>
    <t>2415401056</t>
  </si>
  <si>
    <t>孟希文/2415401076，伏笑/2427406102，张轩宁/2515402007，任俊彦/2415401061</t>
  </si>
  <si>
    <t>张岩</t>
  </si>
  <si>
    <t>高效过滤-自供电传感双功能 PVDF 基纳米纤维膜的智能防护研究</t>
  </si>
  <si>
    <t>吴志国</t>
  </si>
  <si>
    <t>2415401009</t>
  </si>
  <si>
    <t>温晓雨/2415401034，李芝希/2515401062</t>
  </si>
  <si>
    <t>张德锁</t>
  </si>
  <si>
    <t>基于人体生物力学的分区动态调节矫正颈椎枕研发</t>
  </si>
  <si>
    <t>胡雨欣</t>
  </si>
  <si>
    <t>2415403016</t>
  </si>
  <si>
    <t>阮巧雲/2415403063，孙雨竹/2206405025，邹卓良/2427405032</t>
  </si>
  <si>
    <t>卢业虎</t>
  </si>
  <si>
    <t>基于声子工程调控的多壳层功能化热膨胀微球复合隔热涂层材料研究</t>
  </si>
  <si>
    <t>向丽华</t>
  </si>
  <si>
    <t>2415404015</t>
  </si>
  <si>
    <t>马曼宁/2409408019，刘叡智/2415404014</t>
  </si>
  <si>
    <t>李若欣</t>
  </si>
  <si>
    <t>基于有机微纳晶体材料的新型纳米纤维设计合成及其柔性光电器件构筑</t>
  </si>
  <si>
    <t>董佳微</t>
  </si>
  <si>
    <t>2415404021</t>
  </si>
  <si>
    <t>丁怡/2415404048，谢朱华/2415404009，王思彤/2415404020</t>
  </si>
  <si>
    <t>卓明鹏</t>
  </si>
  <si>
    <t>面向高保真无创脑机接口的有机混合导体纤维膜表皮电极研究</t>
  </si>
  <si>
    <t>卢思晗</t>
  </si>
  <si>
    <t>2415401033</t>
  </si>
  <si>
    <t>汪聪慧/2515401035，尹航/2515404055</t>
  </si>
  <si>
    <t>汪晓巧</t>
  </si>
  <si>
    <t>准固-固相变微胶囊的合成及其调温织物整理应用</t>
  </si>
  <si>
    <t>吴思衡</t>
  </si>
  <si>
    <t>2415404051</t>
  </si>
  <si>
    <t>聂翌/2515404039，张宝仪/2405402028</t>
  </si>
  <si>
    <t>张涛</t>
  </si>
  <si>
    <t>基于DeepSeek的电机远程管控诊一体化系统研究</t>
  </si>
  <si>
    <t>陈奕畅</t>
  </si>
  <si>
    <t>2547402032</t>
  </si>
  <si>
    <t>唐李悦/2547401020，魏如展/2547402031</t>
  </si>
  <si>
    <t>耿治</t>
  </si>
  <si>
    <t>面向黑灯工厂的机械臂智能操作平台研发</t>
  </si>
  <si>
    <t>马艺馨</t>
  </si>
  <si>
    <t>2447401012</t>
  </si>
  <si>
    <t>金培楠/2447404020，厉碧宇/2447401052，丁宋睿/2447404050，李英凯/2347406014</t>
  </si>
  <si>
    <t>李双</t>
  </si>
  <si>
    <t>水下环境图像增强识别与特征提取方法</t>
  </si>
  <si>
    <t>2447404022</t>
  </si>
  <si>
    <t>徐晨/2347406016，汪梦涵/2547401010，林晓鸣/2447404021</t>
  </si>
  <si>
    <t>卢维科</t>
  </si>
  <si>
    <t>基于RFID的智能工具管理系统</t>
  </si>
  <si>
    <t>卢玉淼</t>
  </si>
  <si>
    <t>2447402013</t>
  </si>
  <si>
    <t>陈翔/2447402028，许静怡/2447404031，胡禹凡/2547404029</t>
  </si>
  <si>
    <t>黄伟国</t>
  </si>
  <si>
    <t>面向高速铁路的长距离全景深成像研究</t>
  </si>
  <si>
    <t>卢钇澍</t>
  </si>
  <si>
    <t>2447401038</t>
  </si>
  <si>
    <t>孟祥麟/2447401047，李欣然/2347401012，王天乐/2347401019，陈民/2447404002</t>
  </si>
  <si>
    <t>谢劼</t>
  </si>
  <si>
    <t>面向轨道车辆传动系统的边缘端智能信息处理及诊断系统</t>
  </si>
  <si>
    <t>宗吴昊</t>
  </si>
  <si>
    <t>2447402020</t>
  </si>
  <si>
    <t>张煜茹/2447404001，葛婧萱/2447402010，吴征/2347404006，陈琪/2447404003</t>
  </si>
  <si>
    <t>石娟娟</t>
  </si>
  <si>
    <t>“智护绿篱”——面向城市园林的无人巡检与精准养护决策机器人</t>
  </si>
  <si>
    <t>李奕奇</t>
  </si>
  <si>
    <t>2462405016</t>
  </si>
  <si>
    <t>杨思翰/2462405024，汪翔/2409407003，王荣/2462405006，王壹龙/2562404056</t>
  </si>
  <si>
    <t>张宇卓</t>
  </si>
  <si>
    <t>基于物理AI的膜过程多物理场耦合模型智能计算方法研究</t>
  </si>
  <si>
    <t>张昊</t>
  </si>
  <si>
    <t>2462406055</t>
  </si>
  <si>
    <t>乔丹/2362406058，陈奕臻/2421402041，林森/2462406039，顾周羽/2462406005</t>
  </si>
  <si>
    <t>罗玖</t>
  </si>
  <si>
    <t>基于游隼快速制动行为的仿生扑翼飞行机器人足翼协同着陆机构设计研究</t>
  </si>
  <si>
    <t>张珈源</t>
  </si>
  <si>
    <t>2462405026</t>
  </si>
  <si>
    <t>赵宇轩/2462405020，葛涛/2462405018</t>
  </si>
  <si>
    <t>刘超</t>
  </si>
  <si>
    <t>面向药物快检的磁驱液滴操控平台研究</t>
  </si>
  <si>
    <t>董尚农</t>
  </si>
  <si>
    <t>2462401024</t>
  </si>
  <si>
    <t>金昊阳/2462401001，周英伦/2462405038</t>
  </si>
  <si>
    <t>张柳笛</t>
  </si>
  <si>
    <t>爪智协同：面向极端非结构地形的多爪足机器人与强化学习自主行走研究</t>
  </si>
  <si>
    <t>李宗轩</t>
  </si>
  <si>
    <t>2562401021</t>
  </si>
  <si>
    <t>郑维瀚/2315404030，李擎峰/2562404055，梁佳桐/2562406048，庞添睿/2462405042</t>
  </si>
  <si>
    <t>李轩</t>
  </si>
  <si>
    <t>基于橙斑翅巨蝗的仿生机器人研制与低重力跳跃步态研究</t>
  </si>
  <si>
    <t>祝继洋</t>
  </si>
  <si>
    <t>2462406054</t>
  </si>
  <si>
    <t>张峰玮/2362405038，方劭杰/2362405045，杨睿哲/2462405043</t>
  </si>
  <si>
    <t>沈宇凌</t>
  </si>
  <si>
    <t>基于仿生磁性软体机器人的胃肠道跨黏膜给药系统研发</t>
  </si>
  <si>
    <t>朱孟璇</t>
  </si>
  <si>
    <t>2462405039</t>
  </si>
  <si>
    <t>张雯谨/2462405041，胥洋/2462406024，杨文娜/2562406040，杨明哲/2562405014</t>
  </si>
  <si>
    <t>王钊</t>
  </si>
  <si>
    <t>“向死而生”——年轻间充质干细胞凋亡小体介导的细胞外基质重塑调控椎间盘退变及修复的机制与应用研究</t>
  </si>
  <si>
    <t>孙煜轩</t>
  </si>
  <si>
    <t>2430805060</t>
  </si>
  <si>
    <t>黄新颖/2430805009，胡明扬/2330805118，宗舟/2430805057，卞梓安/2430805059</t>
  </si>
  <si>
    <t>徐勇</t>
  </si>
  <si>
    <t>KDM6A通过调控Kv2.2参与大鼠三叉神经病理痛中的机制研究</t>
  </si>
  <si>
    <t>严逸晗</t>
  </si>
  <si>
    <t>2430509030</t>
  </si>
  <si>
    <t>凌子翔/2330805092，柳郑好/2430509066，丁品文/2530401072</t>
  </si>
  <si>
    <t>黄紫彤</t>
  </si>
  <si>
    <t>Netrin-1在人富血小板血浆治疗间质性膀胱炎/膀胱疼痛综合征的疗效评估作用及机制研究</t>
  </si>
  <si>
    <t>缪洪赟</t>
  </si>
  <si>
    <t>2330506067</t>
  </si>
  <si>
    <t>金莉雅/2230506046，章嘉宸/2530509088</t>
  </si>
  <si>
    <t>李淼</t>
  </si>
  <si>
    <t>PSTK通过磷酸化PKM2 S37位点减轻顺铂引起的肾小管上皮细胞损伤机制研究</t>
  </si>
  <si>
    <t>隋易姗</t>
  </si>
  <si>
    <t>2330504021</t>
  </si>
  <si>
    <t>孙雯娟/2330504028</t>
  </si>
  <si>
    <t>郑栋</t>
  </si>
  <si>
    <t>SIRT6去乙酰化SMAD4调控氡暴露诱导支气管上皮细胞EMT的作用及机制研究</t>
  </si>
  <si>
    <t>沈洁</t>
  </si>
  <si>
    <t>2430517047</t>
  </si>
  <si>
    <t>李丽萱/2430401082，林思宇/2430408010，杨慧敏/2430509109</t>
  </si>
  <si>
    <t>聂继华</t>
  </si>
  <si>
    <t>TRIM21在炎症性肠病中的调控作用及机制研究</t>
  </si>
  <si>
    <t>吴蔡颖</t>
  </si>
  <si>
    <t>2430517026</t>
  </si>
  <si>
    <t>明晶莹/2430507024，姬钰瑶/2430507027</t>
  </si>
  <si>
    <t>吴华</t>
  </si>
  <si>
    <t>β-半乳糖苷酶响应型近红外二区点亮纳米药物靶向清除治疗诱导衰老细胞的作用及抗肿瘤机制研究</t>
  </si>
  <si>
    <t>黄亦殊</t>
  </si>
  <si>
    <t>2430403010</t>
  </si>
  <si>
    <t>胡月/2430403001，吴梦言/2513402030，胡慧媛/2530517036</t>
  </si>
  <si>
    <t>李盛亮</t>
  </si>
  <si>
    <t>靶向eEF2K分子胶降解剂的水溶性优化及抗三阴性乳腺癌活性研究</t>
  </si>
  <si>
    <t>古烨</t>
  </si>
  <si>
    <t>2430413030</t>
  </si>
  <si>
    <t>郭娱希/2430413080，唐芯锐/2430413062，朱彦羽/2330506070</t>
  </si>
  <si>
    <t>叶娜</t>
  </si>
  <si>
    <t>动物双歧杆菌乳亚种BLa80及其代谢产物吲哚-3-乳酸对结直肠癌的抑制及放射增敏作用与机制研究</t>
  </si>
  <si>
    <t>佟悦</t>
  </si>
  <si>
    <t>2530509110</t>
  </si>
  <si>
    <t>张子锐/2430509118，程远/2430509122，吴彦瑶/2430509112</t>
  </si>
  <si>
    <t>李明</t>
  </si>
  <si>
    <t>改良BMP2功能多肽复合水凝胶调控炎症反应并募集干细胞促进脊柱融合的作用研究</t>
  </si>
  <si>
    <t>殷佳杉</t>
  </si>
  <si>
    <t>2330805053</t>
  </si>
  <si>
    <t>吕正/2430805042，倪淏/2530805048，任霄洋/2530805010</t>
  </si>
  <si>
    <t>史金辉</t>
  </si>
  <si>
    <t>肝吸虫感染与寄生早期生长发育关键调控因子的鉴定与功能探究</t>
  </si>
  <si>
    <t>马裕轩</t>
  </si>
  <si>
    <t>2530805004</t>
  </si>
  <si>
    <t>李煜/2530805034，柏雨桐/2530802027</t>
  </si>
  <si>
    <t>代馥虹</t>
  </si>
  <si>
    <t>基于AI的多发性硬化症疾病模块挖掘及分子机制研究</t>
  </si>
  <si>
    <t>田玉卓</t>
  </si>
  <si>
    <t>2430401083</t>
  </si>
  <si>
    <t>朴昭妍/2430506092，王语晨/2530510022，李茅丹/2530517033，李嘉怡/2530805051</t>
  </si>
  <si>
    <t>丛启飞</t>
  </si>
  <si>
    <t>基于DSA灌注功能成像预测TIPS术后肝性脑病的临床应用研究</t>
  </si>
  <si>
    <t>胡轶凡</t>
  </si>
  <si>
    <t>2530507009</t>
  </si>
  <si>
    <t>胡睿航/2530507006，张若谦/2530517042</t>
  </si>
  <si>
    <t>沈健</t>
  </si>
  <si>
    <t>基于多组学技术的经典类型成骨不全病情进展预测指标研究</t>
  </si>
  <si>
    <t>徐顾萌</t>
  </si>
  <si>
    <t>2330802031</t>
  </si>
  <si>
    <t>艾璐/2330802016，孟迪/2330802020</t>
  </si>
  <si>
    <t>陈婷</t>
  </si>
  <si>
    <t>基于临床-蛋白-影像多模态数据的早产儿BPD早期预警模型构建及其生物学基础</t>
  </si>
  <si>
    <t>薛祎舟</t>
  </si>
  <si>
    <t>2330517012</t>
  </si>
  <si>
    <t>吴鑫宇/2330517008，杨谍/2330517009，沈雨萱/2330413037，王玉苗/2330805017</t>
  </si>
  <si>
    <t>王华伟</t>
  </si>
  <si>
    <t>基于硫化氢微环境可视化的颅骨损伤修复鉴定一体化智能支架</t>
  </si>
  <si>
    <t>杜天一</t>
  </si>
  <si>
    <t>2430511020</t>
  </si>
  <si>
    <t>蒋玲珑/2330805018，范淑娴/2530511019，甘诗婷/2530511003</t>
  </si>
  <si>
    <t>张明阳</t>
  </si>
  <si>
    <t>基于细胞外囊泡的机器学习辅助多组学分析前列腺癌标志物筛选研究</t>
  </si>
  <si>
    <t>王伊雯</t>
  </si>
  <si>
    <t>2430413065</t>
  </si>
  <si>
    <t>宋欣扬/2430403023，蔡卓睿/2415401060，郭亚婷/2430413056，杨聪聪/2430413051</t>
  </si>
  <si>
    <t>张海洋</t>
  </si>
  <si>
    <t>基于腰椎CT骨肌联合特征生境分析的骨质 疏松性骨折风险分层与预后评估研究</t>
  </si>
  <si>
    <t>孙垂波</t>
  </si>
  <si>
    <t>2530416037</t>
  </si>
  <si>
    <t>高凡琪/2530507034，张文俊/2530507025，刘凯豪/2530507040，袁野/2430506083</t>
  </si>
  <si>
    <t>杜君</t>
  </si>
  <si>
    <t>利用ghrelin基因突变斑马鱼模型探究知惠素对ADHD 样行为的改善效应及机制</t>
  </si>
  <si>
    <t>王晞雯</t>
  </si>
  <si>
    <t>2530504079</t>
  </si>
  <si>
    <t>嵇浩/2430802016，罗孝语/2430504041</t>
  </si>
  <si>
    <t>季成</t>
  </si>
  <si>
    <t>染色体外环状DNA eccDNA-PPP3CA调控结肠癌进程的机制与干预策略</t>
  </si>
  <si>
    <t>王可涵</t>
  </si>
  <si>
    <t>2330510020</t>
  </si>
  <si>
    <t>师艺璇/2430510028，李昀铮/2430401012，郁圣安/2530805025</t>
  </si>
  <si>
    <t>张云山</t>
  </si>
  <si>
    <t>溶酶体负载镓纳米颗粒在胰腺癌治疗中的应用研 究</t>
  </si>
  <si>
    <t>胡雨萱</t>
  </si>
  <si>
    <t>2530401019</t>
  </si>
  <si>
    <t>赵可昕/2530401018，禤子谦/2430504075</t>
  </si>
  <si>
    <t>葛剑娴</t>
  </si>
  <si>
    <t>上皮细胞半桥粒在衰老过程中的动态变化与功能研究</t>
  </si>
  <si>
    <t>2530506116</t>
  </si>
  <si>
    <t>苏小源/2530506031，王佳睿/2530506048</t>
  </si>
  <si>
    <t>傅容</t>
  </si>
  <si>
    <t>先天性单纯红细胞再生障碍贫血治疗靶点和诊断标志物的鉴定</t>
  </si>
  <si>
    <t>张子萱</t>
  </si>
  <si>
    <t>2330805047</t>
  </si>
  <si>
    <t>李心月/2330805042，王婧涵/2530506104，高博远/2530506078</t>
  </si>
  <si>
    <t>徐鹏</t>
  </si>
  <si>
    <t>新型靶向Trop2诊疗一体化放射性药物用于胰腺癌的精准诊疗</t>
  </si>
  <si>
    <t>李昙燚</t>
  </si>
  <si>
    <t>2430507025</t>
  </si>
  <si>
    <t>贾雨森/2430507020，袁清逸/2430509038，彭婧彤/2430412070，谷雨轩/2430511018</t>
  </si>
  <si>
    <t>邓胜明</t>
  </si>
  <si>
    <t>载放射性药物微球的制备及其与免疫联合治疗研究</t>
  </si>
  <si>
    <t>郑想</t>
  </si>
  <si>
    <t>2430509091</t>
  </si>
  <si>
    <t>江万里/2430509083，冯冠明/2430509081</t>
  </si>
  <si>
    <t>王广林</t>
  </si>
  <si>
    <t>自供电仿生小径人工血管重塑免疫微环境促进快速内皮化的研究</t>
  </si>
  <si>
    <t>盛贝妮</t>
  </si>
  <si>
    <t>2430805108</t>
  </si>
  <si>
    <t>冷好/2430413071，张菀桐/2430506058，郑欣怡/2430506054</t>
  </si>
  <si>
    <t>肖淼</t>
  </si>
  <si>
    <t>自供电三模态双网络水凝胶靶向 CaM-PI3K-Akt/Erk 轴促进糖尿 病足溃疡修复的作用及机制研究</t>
  </si>
  <si>
    <t>王冠然</t>
  </si>
  <si>
    <t>2430805036</t>
  </si>
  <si>
    <t>王祉譞/2430805040，王浩腾/2430805031，卢佳鑫/2530506044</t>
  </si>
  <si>
    <t>乔渝森</t>
  </si>
  <si>
    <t>自身免疫性疾病与糖尿病视网膜病变：共同的遗传效应、多效性和因果关系</t>
  </si>
  <si>
    <t>怀清扬</t>
  </si>
  <si>
    <t>2430416007</t>
  </si>
  <si>
    <t>祝祯琪/2430416006，薛雯/2430416027</t>
  </si>
  <si>
    <t>邹晟怡</t>
  </si>
  <si>
    <t>STK17B-NLRP1信号轴促进破骨细胞活化介导假体无菌性松动的机制及干预研究</t>
  </si>
  <si>
    <t>张于飞</t>
  </si>
  <si>
    <t>2330507032</t>
  </si>
  <si>
    <t>刘佳辰/2230506007</t>
  </si>
  <si>
    <t>张应子</t>
  </si>
  <si>
    <t>面向肿瘤活检样本RNA-seq的ecDNA相关细胞群解卷积方法研究</t>
  </si>
  <si>
    <t>曹文骞</t>
  </si>
  <si>
    <t>2430805008</t>
  </si>
  <si>
    <t>徐珂昕/2527405117，蔡安昕/2530416004，唐丽杰/2430504080</t>
  </si>
  <si>
    <t>黄茉莉</t>
  </si>
  <si>
    <t>牙龈卟啉单胞菌EVs来源的PPAD在类风湿性关节炎发病中的作用机制及其诊断标志物研究</t>
  </si>
  <si>
    <t>李冰涵</t>
  </si>
  <si>
    <t>2430408004</t>
  </si>
  <si>
    <t>王思伟/2330509010，黄燃/2330412037，金妍彤/2530408012，李昱成/2423404051</t>
  </si>
  <si>
    <t>张海方</t>
  </si>
  <si>
    <t>肺吸入免疫原性细胞死亡诱导剂治疗肺部转移瘤的免疫调控研究</t>
  </si>
  <si>
    <t>余思源</t>
  </si>
  <si>
    <t>2453401066</t>
  </si>
  <si>
    <t>李欣润/2553402007，刘涵冰/2453401027，周诗妍/2553401023，肖静书/2553401085</t>
  </si>
  <si>
    <t>滕昕辰</t>
  </si>
  <si>
    <t>金属离子配位LNP递送mRNA雾化吸入治疗COPD</t>
  </si>
  <si>
    <t>郭畅</t>
  </si>
  <si>
    <t>2453402074</t>
  </si>
  <si>
    <t>蒋乐妍/2453402035，钱若水/2453402045</t>
  </si>
  <si>
    <t>徐聪聪</t>
  </si>
  <si>
    <t>严肃游戏提高精英足球运动员战术决策能力的ERP研究</t>
  </si>
  <si>
    <t>沈靖童</t>
  </si>
  <si>
    <t>2406401033</t>
  </si>
  <si>
    <t>刘翔/2406404043，张赫坤/2406405018</t>
  </si>
  <si>
    <t>陈瑞琴</t>
  </si>
  <si>
    <t>偏振编码的低阈值有机固态元激光器研究</t>
  </si>
  <si>
    <t>张文佳</t>
  </si>
  <si>
    <t>2423402093</t>
  </si>
  <si>
    <t>姜文天/2423402083，蒋书凡/2423402017</t>
  </si>
  <si>
    <t>徐超捷</t>
  </si>
  <si>
    <t>青少年隐性网络欺凌话语识别及治理研究 ——基于社交媒体语料分析</t>
  </si>
  <si>
    <t>郑沁</t>
  </si>
  <si>
    <t>2401404099</t>
  </si>
  <si>
    <t>宋予陆/2427406001，许彤/2301404034，包涵钰/2401404089</t>
  </si>
  <si>
    <t>焦文</t>
  </si>
  <si>
    <t>师范学院</t>
  </si>
  <si>
    <t>人工智能赋能江南丝竹在中学生中的文化传承路径研究</t>
  </si>
  <si>
    <t>杨砚棋</t>
  </si>
  <si>
    <t>2421402018</t>
  </si>
  <si>
    <t>李紫晴/2421402015，王与同/2421402039，薛宇涵/2421402043，刘梓洋/2421402017</t>
  </si>
  <si>
    <t>刘江峡</t>
  </si>
  <si>
    <t>AI赋能的中小学生创新素养培育机制的实证研究</t>
  </si>
  <si>
    <t>夏文汐</t>
  </si>
  <si>
    <t>2491401011</t>
  </si>
  <si>
    <t>刘燕洋/2491401029，张欣婷/2418402015，邱诗晏/2491401010，孙景宜/2491401018</t>
  </si>
  <si>
    <t>王海燕</t>
  </si>
  <si>
    <t>光伏和半导体用高纯石英材料的制备及产业化</t>
  </si>
  <si>
    <t>张宇婷</t>
  </si>
  <si>
    <t>2424401014</t>
  </si>
  <si>
    <t>宗贾雯/2424401003</t>
  </si>
  <si>
    <t>黄耀松
肖华（企业指导教师）</t>
  </si>
  <si>
    <t>创业实践项目</t>
  </si>
  <si>
    <t>智策灵驭-仓储环境AGV智能体系统研发与落地创业实践</t>
  </si>
  <si>
    <t>李俊廷</t>
  </si>
  <si>
    <t>2527405115</t>
  </si>
  <si>
    <t>辛熙/2527405048，张与格/2412503063</t>
  </si>
  <si>
    <t>朱晓旭
曹正（企业指导教师）</t>
  </si>
  <si>
    <t>全栈自研PROFINET协议的分布式I/O模块开发与产业化</t>
  </si>
  <si>
    <t>刘天赐</t>
  </si>
  <si>
    <t>2447401019</t>
  </si>
  <si>
    <t>袁智奕/2547402036，丁子林/2547401017，王子涵/2547401016，张浩东/2347402013</t>
  </si>
  <si>
    <t>王翔</t>
  </si>
  <si>
    <t>“星创智育”——基于多模态大模型与多智能体协同的K12数字造物科创教育平台</t>
  </si>
  <si>
    <t>王卓</t>
  </si>
  <si>
    <t>2462405029</t>
  </si>
  <si>
    <t>高娟娟/2362405032，林忠毅/2362405015，袁志伟/2462404047</t>
  </si>
  <si>
    <t>梁福生
吴震宇（企业指导教师）</t>
  </si>
  <si>
    <t>“新苏州人”的语言实践与身份认同研究</t>
  </si>
  <si>
    <t>邹雨</t>
  </si>
  <si>
    <t>2401405004</t>
  </si>
  <si>
    <t>唐璐/2401405019，匡钰琰/2401405001</t>
  </si>
  <si>
    <t>吕金刚</t>
  </si>
  <si>
    <t>校级</t>
  </si>
  <si>
    <t>《包法利夫人》情感认知偏差探析及对AI时代青年情感教育启示</t>
  </si>
  <si>
    <t>李子轩</t>
  </si>
  <si>
    <t>2401404096</t>
  </si>
  <si>
    <t>陈雪瑶/2301404025</t>
  </si>
  <si>
    <t>潘华琴</t>
  </si>
  <si>
    <t>城乡之间：县域书写的空间建构与情感结构研究</t>
  </si>
  <si>
    <t>王洁</t>
  </si>
  <si>
    <t>2401404047</t>
  </si>
  <si>
    <t>蒋君桐/2301404049，李文怡/2301404013，刘文轩/2401404060</t>
  </si>
  <si>
    <t>赵晨</t>
  </si>
  <si>
    <t>从“苏超”出圈看地方政务新媒体宣传用语的语言创新与认同建构研究</t>
  </si>
  <si>
    <t>侍之愉</t>
  </si>
  <si>
    <t>2401404075</t>
  </si>
  <si>
    <t>喻念英/2401404085</t>
  </si>
  <si>
    <t>何薇</t>
  </si>
  <si>
    <t>活态传承视角下滇西白族神话文献文化价值赋能节庆旅游路径研究</t>
  </si>
  <si>
    <t>范颖杉</t>
  </si>
  <si>
    <t>2401404097</t>
  </si>
  <si>
    <t>杨舒婷/2301404043</t>
  </si>
  <si>
    <t>程水龙</t>
  </si>
  <si>
    <t>近现代吴地文学民俗事象的实地考察与文本研究</t>
  </si>
  <si>
    <t>姜楠</t>
  </si>
  <si>
    <t>2401404019</t>
  </si>
  <si>
    <t>赖峻宇/2401404003，王骞/2401404063，张晨晰/2401404046，王点/2401404072</t>
  </si>
  <si>
    <t>李晨</t>
  </si>
  <si>
    <t>数字人文视角下江苏网络文学海外传播研究</t>
  </si>
  <si>
    <t>张依玟</t>
  </si>
  <si>
    <t>2401404090</t>
  </si>
  <si>
    <t>张露/2401404107，梅越/2301402008</t>
  </si>
  <si>
    <t>刘阳扬</t>
  </si>
  <si>
    <t>丝绸文化国际传播的多语术语库建设与博物馆辅助系统研究</t>
  </si>
  <si>
    <t>沈亦文</t>
  </si>
  <si>
    <t>2401402025</t>
  </si>
  <si>
    <t>段锐涵/2401402023，薛燕钰/2401402026</t>
  </si>
  <si>
    <t>陶家骏</t>
  </si>
  <si>
    <t>苏州传统工艺美术在英语世界的译介与传播研究</t>
  </si>
  <si>
    <t>彭雨轩</t>
  </si>
  <si>
    <t>2401405015</t>
  </si>
  <si>
    <t>冯展颜/2403408017</t>
  </si>
  <si>
    <t>王吉</t>
  </si>
  <si>
    <t>字刻苏州：苏州碑刻字形研究与应用探索——以碑刻博物馆为例</t>
  </si>
  <si>
    <t>翁昊</t>
  </si>
  <si>
    <t>2401402015</t>
  </si>
  <si>
    <t>庞贻凡/2301404027</t>
  </si>
  <si>
    <t>韩小荆</t>
  </si>
  <si>
    <t>从识别到免疫：数字泔水环境下受众应对深度伪造的认知韧性提升路径研究</t>
  </si>
  <si>
    <t>万广昊</t>
  </si>
  <si>
    <t>2448404014</t>
  </si>
  <si>
    <t>张晨悦/2448404018，黎想/2448404007，韦诗彤/2348401116，吴悠/2348401063</t>
  </si>
  <si>
    <t>刘英杰</t>
  </si>
  <si>
    <t>青年对AI主播幻觉新闻的识别表现与干预研究</t>
  </si>
  <si>
    <t>马亦涵</t>
  </si>
  <si>
    <t>2448402022</t>
  </si>
  <si>
    <t>余林洁/2448402023，袁成君/2330413039，缪晓寅/2418403009</t>
  </si>
  <si>
    <t>王雪莹</t>
  </si>
  <si>
    <t>全球低碳转型背景下中国新能源企业“一带一路”出海叙事策略与国际传播机制研究</t>
  </si>
  <si>
    <t>戴京希</t>
  </si>
  <si>
    <t>2448401007</t>
  </si>
  <si>
    <t>龚臻/2448401001，彭钰妍/2448401006，武逸涵/2448401004，刘吉轩/2348401107</t>
  </si>
  <si>
    <t>潘野蘅</t>
  </si>
  <si>
    <t>算法议程设置下社交媒体“造神-毁神”现象的舆论机制研究——基于抖音平台30个典型案例的模糊集定性比较分析（fsQCA）</t>
  </si>
  <si>
    <t>孙静宇</t>
  </si>
  <si>
    <t>2448404020</t>
  </si>
  <si>
    <t>郁宇栋/2448404015，丁鹏天/2348401023，常文怡/2448404010</t>
  </si>
  <si>
    <t>罗茜</t>
  </si>
  <si>
    <t>智能传播背景下代际文化转译与共创路径研究——以上海石库门为例</t>
  </si>
  <si>
    <t>方海文</t>
  </si>
  <si>
    <t>2448402003</t>
  </si>
  <si>
    <t>诸宇彰/2448401033，黄天烁/2427406108，刘子轩/2427406078，柳楚晗/2348402012</t>
  </si>
  <si>
    <t>全燕</t>
  </si>
  <si>
    <t>“码”承四角，润泽苏州：纵横码的技术扎根与社会融入</t>
  </si>
  <si>
    <t>朱施煜</t>
  </si>
  <si>
    <t>2503401045</t>
  </si>
  <si>
    <t>李艺馨/2491401006，成苏宁/2503401027，邰珍艳/2503403008，王婧怡/2503401040</t>
  </si>
  <si>
    <t>鲁萍</t>
  </si>
  <si>
    <t>《以赛为媒、以文铸魂：江苏省体育赛事与文化遗产双向赋能路径研究》</t>
  </si>
  <si>
    <t>郑子茉</t>
  </si>
  <si>
    <t>2503403002</t>
  </si>
  <si>
    <t>顾金昊/2503408044，孟彦君/2503401030</t>
  </si>
  <si>
    <t>朱琳</t>
  </si>
  <si>
    <t>代际数字反哺对老年人数字融入的影响机制与优化路径研究</t>
  </si>
  <si>
    <t>刘悦</t>
  </si>
  <si>
    <t>2403403010</t>
  </si>
  <si>
    <t>戴江原/2403403013，钱语萱/2403403014</t>
  </si>
  <si>
    <t>汪萍</t>
  </si>
  <si>
    <t>观念平等与家庭重构：苏州青年新婚恋观念对并家婚姻的影响与转变</t>
  </si>
  <si>
    <t>王子健</t>
  </si>
  <si>
    <t>2403406003</t>
  </si>
  <si>
    <t>汪洋/2403406020，孔尧/2403403005，吴卓威/2303405008</t>
  </si>
  <si>
    <t>朱志伟</t>
  </si>
  <si>
    <t>老有所“及”：基本养老服务可及性对老年人社会健康的影响——基于苏州市的实证研究</t>
  </si>
  <si>
    <t>李佳轩</t>
  </si>
  <si>
    <t>2403403019</t>
  </si>
  <si>
    <t>葛雨婷/2502408003，江依霖/2511401118，羊梦钿/2503403003，王欣芸/2403401022</t>
  </si>
  <si>
    <t>李曼</t>
  </si>
  <si>
    <t>庙学双辉，礼润姑苏——宋元时期苏州地方庙学空间研究</t>
  </si>
  <si>
    <t>俞思睿</t>
  </si>
  <si>
    <t>2403401039</t>
  </si>
  <si>
    <t>韩雨潼/2403401029，朱苏怡/2403401037，张晋宁/2403401006</t>
  </si>
  <si>
    <t>丁义珏</t>
  </si>
  <si>
    <t>新消费场景下城市青年“一人食”消费机理、业态创新与饮食素养引导路径研究——以苏州市为例</t>
  </si>
  <si>
    <t>朱柯榕</t>
  </si>
  <si>
    <t>2403401035</t>
  </si>
  <si>
    <t>韩笑/2418402022，唐露露/2418402027</t>
  </si>
  <si>
    <t>黄泰</t>
  </si>
  <si>
    <t>一针一线，活态传承：苏州刺绣技艺传承机制与保护对策研究</t>
  </si>
  <si>
    <t>陈怡宁</t>
  </si>
  <si>
    <t>2403405023</t>
  </si>
  <si>
    <t>付悦恬/2403405028，顾天云/2303405027，李亚楠/2404408013，孟熙竣/2403403012</t>
  </si>
  <si>
    <t>黄锋</t>
  </si>
  <si>
    <t>“低空”何以“高飞”：低空经济赋能区域物流效率的双向影响机制与路径优化研究——以苏州市为例</t>
  </si>
  <si>
    <t>李好</t>
  </si>
  <si>
    <t>2402402016</t>
  </si>
  <si>
    <t>陈丽娟/2402402013，李英飞/2430412082，张雅然/2402408012，苏畅/2502402026</t>
  </si>
  <si>
    <t>李宗活</t>
  </si>
  <si>
    <t>“价值锚定”如何可能：常熟“村晚”日常普惠型价值共创的机制研究</t>
  </si>
  <si>
    <t>周佳辰</t>
  </si>
  <si>
    <t>2502405021</t>
  </si>
  <si>
    <t>芮萱澄/2502408055，施奕彤/2502407041</t>
  </si>
  <si>
    <t>周义程</t>
  </si>
  <si>
    <t>共同福祉人力资源管理与工作繁荣：基于归因理论的视角</t>
  </si>
  <si>
    <t>吴安琪</t>
  </si>
  <si>
    <t>2402407038</t>
  </si>
  <si>
    <t>虞果/2404406004，黄景姿/2411402026，张捷/2453402060，王衍真/2502404012</t>
  </si>
  <si>
    <t>宋典</t>
  </si>
  <si>
    <t>智衡未来 —— 多模态AI结构化面试测评系统</t>
  </si>
  <si>
    <t>汤语璐</t>
  </si>
  <si>
    <t>2402407007</t>
  </si>
  <si>
    <t>李泽宇/2402408046，李晓童/2448401018，刘婉清/2501404024</t>
  </si>
  <si>
    <t>尹轶帅</t>
  </si>
  <si>
    <t>“如我所料”or“始料未及”：决策自动化对街头官僚自由裁量权的影响机制研究</t>
  </si>
  <si>
    <t>钱柯舟</t>
  </si>
  <si>
    <t>2402408004</t>
  </si>
  <si>
    <t>季语洁/2402408032，王袁颉/2402404012，周小淳/2402407043，刘雨冉/2402408035</t>
  </si>
  <si>
    <t>许凯渤</t>
  </si>
  <si>
    <t>“烟火小店”激活文旅消费潜能的路径研究——以苏州市为例</t>
  </si>
  <si>
    <t>陈娅文</t>
  </si>
  <si>
    <t>2491401007</t>
  </si>
  <si>
    <t>李鋆豪/2491401025，孟雨欣/2401404016，张晗艺/2491401005，洪霞/2418402008</t>
  </si>
  <si>
    <t>张建晓</t>
  </si>
  <si>
    <t>城市双职工家庭代际教育冲突与角色重构——基于教育外包的缓冲机制研究</t>
  </si>
  <si>
    <t>潘文心</t>
  </si>
  <si>
    <t>2591401008</t>
  </si>
  <si>
    <t>马紫晗/2591401002，殷梓涵/2591401006，胡子瑄/2591401007，王绵照/2591401036</t>
  </si>
  <si>
    <t>臧政</t>
  </si>
  <si>
    <t>大数据视域下基层“网红”干部形象建构与认同逻辑研究</t>
  </si>
  <si>
    <t>刘毅瑄</t>
  </si>
  <si>
    <t>2491401023</t>
  </si>
  <si>
    <t>施煜涵/2491401003，张苗苗/2491401024，袁瑞彬/2491401022</t>
  </si>
  <si>
    <t>孔川</t>
  </si>
  <si>
    <t>共情育人视域下校史文化融入中学思政课实践教学研究</t>
  </si>
  <si>
    <t>王瑶</t>
  </si>
  <si>
    <t>2591401016</t>
  </si>
  <si>
    <t>王梓又/2591401058，李艳青/2591401047，李牧璇/2591401056，范佳瑜/2591401052</t>
  </si>
  <si>
    <t>张英琇</t>
  </si>
  <si>
    <t>中华优秀传统文化赋能新时代本科思政人才培养研究</t>
  </si>
  <si>
    <t>马博文</t>
  </si>
  <si>
    <t>2591401020</t>
  </si>
  <si>
    <t>徐子涵/2591401003，张若淇/2591401038，孙昀昊/2591401049，陆天淳/2591401033</t>
  </si>
  <si>
    <t>吉启卫</t>
  </si>
  <si>
    <t>“面孔-情境”情绪整合的自动化加工机制：基于意识与注意的视角</t>
  </si>
  <si>
    <t>李卡茜</t>
  </si>
  <si>
    <t>2418403007</t>
  </si>
  <si>
    <t>古丽蝶尔·海拉提/2418403003，陆铭钰/2418403019</t>
  </si>
  <si>
    <t>陈玉洁</t>
  </si>
  <si>
    <t>AI生成音乐主题与个性化信念对个体健康饮食决策的影响机制研究</t>
  </si>
  <si>
    <t>吴乐呈</t>
  </si>
  <si>
    <t>2418403013</t>
  </si>
  <si>
    <t>周梦妍/2418403012，李冠云/2418403006，周子越/2518403020，邓怡然/2318403019</t>
  </si>
  <si>
    <t>王楚珺</t>
  </si>
  <si>
    <t>TA为什么不愿意合作——高校人文社科专业教师有组织科研的阻碍因素及其激励路径研究</t>
  </si>
  <si>
    <t>刘一卓</t>
  </si>
  <si>
    <t>2418402003</t>
  </si>
  <si>
    <t>应涵宇/2418402017，高思杰/2418403029，袁金龙/2418403011，查天如/2430416026</t>
  </si>
  <si>
    <t>基于数智环境的双一流高校本科生创新能力培育路径研究</t>
  </si>
  <si>
    <t>陆王菲</t>
  </si>
  <si>
    <t>2418402026</t>
  </si>
  <si>
    <t>王欣怡/2418402025，毕鑫磊/2418402023</t>
  </si>
  <si>
    <t>吴希</t>
  </si>
  <si>
    <t>跨通道情绪一致性调节孤独症儿童注视知觉的机制及干预研究</t>
  </si>
  <si>
    <t>倪乐阳</t>
  </si>
  <si>
    <t>2418403020</t>
  </si>
  <si>
    <t>张毅/2418403016，何沅仪/2418403008</t>
  </si>
  <si>
    <t>赵凡</t>
  </si>
  <si>
    <t>古城保护与城市更新的可持续投融资机制研究——以苏州为例</t>
  </si>
  <si>
    <t>吴佳慧</t>
  </si>
  <si>
    <t>2412405014</t>
  </si>
  <si>
    <t>施淼文/2412411036，龚诗涵/2412402005，简雯兮/2312406011</t>
  </si>
  <si>
    <t>孙俊芳</t>
  </si>
  <si>
    <t>大语言模型对区域薪资分布的影响：基于人工智能暴露度与任务异质性的视角</t>
  </si>
  <si>
    <t>居恩泽</t>
  </si>
  <si>
    <t>2412503037</t>
  </si>
  <si>
    <t>汤楚悦/2412402008，周诗婕/2512503064</t>
  </si>
  <si>
    <t>黄宇欣</t>
  </si>
  <si>
    <t>大学生消费动机对信用风险的影响——以蚂蚁花呗为例</t>
  </si>
  <si>
    <t>钱若曦</t>
  </si>
  <si>
    <t>2412503086</t>
  </si>
  <si>
    <t>王宇/2412410032，周思彤/2412503062</t>
  </si>
  <si>
    <t>徐涛</t>
  </si>
  <si>
    <t>地缘博弈视角下多边央行数字货币桥对SWIFT跨境支付体系的因果替代效应研究</t>
  </si>
  <si>
    <t>刘富升</t>
  </si>
  <si>
    <t>2412411013</t>
  </si>
  <si>
    <t>黄江伊/2412503036</t>
  </si>
  <si>
    <t>屠立峰</t>
  </si>
  <si>
    <t>数字技术赋能下农业供应链融资与合作模式决策研究</t>
  </si>
  <si>
    <t>顾泽华</t>
  </si>
  <si>
    <t>2412410038</t>
  </si>
  <si>
    <t>周梓阳/2412410042</t>
  </si>
  <si>
    <t>刘洁</t>
  </si>
  <si>
    <t>上交所“分红或解释”政策对上市公司审计费用的影响研究</t>
  </si>
  <si>
    <t>张沁妍</t>
  </si>
  <si>
    <t>2412503053</t>
  </si>
  <si>
    <t>张黄泰/2412503032，刘彦楠/2512503034</t>
  </si>
  <si>
    <t>陆游</t>
  </si>
  <si>
    <t>企业与劳动者竞业限制协议的适用现状与法律规制</t>
  </si>
  <si>
    <t>赵语萱</t>
  </si>
  <si>
    <t>2411403002</t>
  </si>
  <si>
    <t>蒋芮婕/2411401111，李彤/2411402020，张筠贻/2311403011，葛煜玎/2411402040</t>
  </si>
  <si>
    <t>丁建安</t>
  </si>
  <si>
    <t>“无身体接触的性侵害？”——以“隔空猥亵”认定为中心的AI换脸色情行为刑法评价研究</t>
  </si>
  <si>
    <t>王语彤</t>
  </si>
  <si>
    <t>2411402038</t>
  </si>
  <si>
    <t>郭闰渝/2411401134，段昊彤/2411401048，徐创奕/2411401148，赵翊如/2404401007</t>
  </si>
  <si>
    <t>唐冬平</t>
  </si>
  <si>
    <t>规范变动情境下AI执法辅助系统的人机协同效果评估——以苏州为例</t>
  </si>
  <si>
    <t>吕远崟</t>
  </si>
  <si>
    <t>2103404014</t>
  </si>
  <si>
    <t>焦建力/2411402017，常思宇/2204409015</t>
  </si>
  <si>
    <t>王克稳</t>
  </si>
  <si>
    <t>体育赛事IP侵权困境与法律保护路径 ——基于江苏苏超联赛的研究</t>
  </si>
  <si>
    <t>刘烨</t>
  </si>
  <si>
    <t>2411402027</t>
  </si>
  <si>
    <t>罗佳敏/2411401104，汤睿妍/2411401047，卢语欣/2411401133</t>
  </si>
  <si>
    <t>赵毅</t>
  </si>
  <si>
    <t>我国宪法劳动义务规范的实施困境与体系融贯——从《社会救助法》切入</t>
  </si>
  <si>
    <t>李俐彤</t>
  </si>
  <si>
    <t>2411401071</t>
  </si>
  <si>
    <t>吴佳宇/2511401185，邵缪阳/2511401067</t>
  </si>
  <si>
    <t>瞿郑龙</t>
  </si>
  <si>
    <t>城市外宣平台的叙事策略与语言服务效能研究 ——以“iSuzhou”苏州外籍人士服务平台为例</t>
  </si>
  <si>
    <t>魏宏坤</t>
  </si>
  <si>
    <t>2404408011</t>
  </si>
  <si>
    <t>李硕/2404408015</t>
  </si>
  <si>
    <t>彭文青</t>
  </si>
  <si>
    <t>古典文本中的情感结构：中日文学的比较与演变研究</t>
  </si>
  <si>
    <t>王箫缇</t>
  </si>
  <si>
    <t>2404403016</t>
  </si>
  <si>
    <t>陈晨/2404403007</t>
  </si>
  <si>
    <t>王鼎</t>
  </si>
  <si>
    <t>AI赋能下江南非遗文化的英语翻译优化与传播效果研究</t>
  </si>
  <si>
    <t>徐瑞</t>
  </si>
  <si>
    <t>2404402007</t>
  </si>
  <si>
    <t>王梓伊/2404402030，刘换换/2404402001，王欣瑜/2404402004，王艺璇/2441403009</t>
  </si>
  <si>
    <t>杨志红</t>
  </si>
  <si>
    <t>AI赋能苏南文化在法国传播的创新策略研究</t>
  </si>
  <si>
    <t>李想</t>
  </si>
  <si>
    <t>2304505023</t>
  </si>
  <si>
    <t>钱韦翔/2447404033，谢申璇/2304505024，颜诗琪/2407403036，王敏佳/2548403031</t>
  </si>
  <si>
    <t>刘娟</t>
  </si>
  <si>
    <t>《人文经济学视角下中国苏州与法国科尔马古城保护的范式与互鉴》</t>
  </si>
  <si>
    <t>张灵静</t>
  </si>
  <si>
    <t>2404505011</t>
  </si>
  <si>
    <t>赵心意/2404505012，张隽宁/2548401053，袁靖雅/2512402022</t>
  </si>
  <si>
    <t>陆一琛</t>
  </si>
  <si>
    <t>吴歌跨文化新媒介传播优化研究——国风民歌海外传播反思与借鉴</t>
  </si>
  <si>
    <t>蔡予清</t>
  </si>
  <si>
    <t>2404402020</t>
  </si>
  <si>
    <t>张璐颜/2404402018，余佩琪/2404402022，陈欣蓉/2404408023，蔡佳颖/2404401018</t>
  </si>
  <si>
    <t>束慧娟</t>
  </si>
  <si>
    <t>中外大模型对中医文化符号的表征差异研究及其对国际中文教材编写的启示</t>
  </si>
  <si>
    <t>王雪</t>
  </si>
  <si>
    <t>2504409016</t>
  </si>
  <si>
    <t>葛雅帆/2504409009，田蕊/2527405040</t>
  </si>
  <si>
    <t>周春霞</t>
  </si>
  <si>
    <t>旋律赋能：音乐对外语学习的影响机制与人才培养路径研究</t>
  </si>
  <si>
    <t>吕行</t>
  </si>
  <si>
    <t>2404505002</t>
  </si>
  <si>
    <t>杨奇睿/2404505009，吴琦/2404505025，王云槿/2421402026，白静希/2421402040</t>
  </si>
  <si>
    <t>樊咏梅</t>
  </si>
  <si>
    <t>多层治理视角下欧盟移民政策的安全化机制研究</t>
  </si>
  <si>
    <t>陆子涵</t>
  </si>
  <si>
    <t>2404408028</t>
  </si>
  <si>
    <t>包欣怡/2404408003，周蔚/2404402012</t>
  </si>
  <si>
    <t>王坤</t>
  </si>
  <si>
    <t>互联网条件下新大众文艺的跨文化传播研究——以中韩网络文艺作品的双向传播为例</t>
  </si>
  <si>
    <t>陈毅</t>
  </si>
  <si>
    <t>2404406015</t>
  </si>
  <si>
    <t>黄然/2404406022，麴曼琳/2404406019</t>
  </si>
  <si>
    <t>洪艺花</t>
  </si>
  <si>
    <t>西部偏远地区文旅Ip赋能校园足球发展的路径创新研究</t>
  </si>
  <si>
    <t>叶恬恬</t>
  </si>
  <si>
    <t>2406404018</t>
  </si>
  <si>
    <t>李泉瑾/2406404042，孙浩伦/2506404019</t>
  </si>
  <si>
    <t>王文军</t>
  </si>
  <si>
    <t>基于AI姿态识别赋能初中武术教学及时反馈与兴趣激发研究</t>
  </si>
  <si>
    <t>张书萌</t>
  </si>
  <si>
    <t>2406401056</t>
  </si>
  <si>
    <t>韩雨辰/2406401022，徐雪/2406401015，陈荷倩/2406401062</t>
  </si>
  <si>
    <t>杨敢峰</t>
  </si>
  <si>
    <t>社会排斥情境下认知负荷对技能主导类运动员运动-认知双任务表现的影响研究</t>
  </si>
  <si>
    <t>康良玉</t>
  </si>
  <si>
    <t>2406403024</t>
  </si>
  <si>
    <t>戴瑞麟/2206403019，贺铃珑/2306404002，胡荣乐/2506403013，吴新浩/2506403026</t>
  </si>
  <si>
    <t>张秋霞</t>
  </si>
  <si>
    <t>一种均匀铺设橡胶跑道的设备</t>
  </si>
  <si>
    <t>韩心雨</t>
  </si>
  <si>
    <t>2406403003</t>
  </si>
  <si>
    <t>杜文硕/2306403006，朱擎宇/2453402055，凌李翔/2528402003</t>
  </si>
  <si>
    <t>樊炳有</t>
  </si>
  <si>
    <t>协同育人视域下区校共建老年人太极拳康养服务模式构建与民体专业就业能力提升路径研究</t>
  </si>
  <si>
    <t>马楚蘅</t>
  </si>
  <si>
    <t>2406403014</t>
  </si>
  <si>
    <t>徐潇/2406403025，余佩柔/2504403039，于妍妍/2404406007，刘一锐/2530517025</t>
  </si>
  <si>
    <t>王国志</t>
  </si>
  <si>
    <t>城乡融合导向下苏州市乡村生活圈多尺度测度与供需匹配研究</t>
  </si>
  <si>
    <t>张舒涵</t>
  </si>
  <si>
    <t>2441502019</t>
  </si>
  <si>
    <t>杨珺钰/2330412091，徐姝彤/2441502024，李佩娴/2441502014，陈晓萱/2541502001</t>
  </si>
  <si>
    <t>王灿</t>
  </si>
  <si>
    <t>低空经济视角下的高层建筑智能风场预测与应用研究</t>
  </si>
  <si>
    <t>何实</t>
  </si>
  <si>
    <t>2341501041</t>
  </si>
  <si>
    <t>毛穿有/2113402039，胡晋诚/2341501013，王君寒/2341501027，李柯男/2441502015</t>
  </si>
  <si>
    <t>王彪</t>
  </si>
  <si>
    <t>基于多源数据与多特征融合的乡村用地功能精细化识别</t>
  </si>
  <si>
    <t>沈旻扬</t>
  </si>
  <si>
    <t>2441502011</t>
  </si>
  <si>
    <t>陈芸/2441502018，吴妮珈/2441502028，黄弈涵/2441502022，莫政浩/2441502007</t>
  </si>
  <si>
    <t>田雅丝</t>
  </si>
  <si>
    <t>具身理论下生活圈绿地“自然正念”的心理疗愈机制与效应研究</t>
  </si>
  <si>
    <t>李俊</t>
  </si>
  <si>
    <t>2341501035</t>
  </si>
  <si>
    <t>郭峪煊/2241501011，江逸/2241501051，陆成果/2241501023，张言言/2341501055</t>
  </si>
  <si>
    <t>胡扬</t>
  </si>
  <si>
    <t>射影几何在中学几何中的应用与形式化验证</t>
  </si>
  <si>
    <t>马刘翌浩</t>
  </si>
  <si>
    <t>2407402037</t>
  </si>
  <si>
    <t>乐言/2407402067，徐天乐/2407402050，曹蕾/2407402024，刘欣语/2407402071</t>
  </si>
  <si>
    <t>吴建春</t>
  </si>
  <si>
    <t>磁约束核聚变托卡马克等离子体放电的粒子模拟仿真研究</t>
  </si>
  <si>
    <t>沈林皓</t>
  </si>
  <si>
    <t>2408401009</t>
  </si>
  <si>
    <t>向泊远/2408401041，王亚豪/2408401012</t>
  </si>
  <si>
    <t>徐亮</t>
  </si>
  <si>
    <t>等离激元法诺共振增强分子光学手性研究</t>
  </si>
  <si>
    <t>陆佳成</t>
  </si>
  <si>
    <t>2408401053</t>
  </si>
  <si>
    <t>黄品瑞/2408401011</t>
  </si>
  <si>
    <t>倪卫海</t>
  </si>
  <si>
    <t>高稳定性钙钛矿纳米晶及其光电应用</t>
  </si>
  <si>
    <t>陈子浩</t>
  </si>
  <si>
    <t>2408401007</t>
  </si>
  <si>
    <t>黄楚怡/2408401069，卓文晰/2408401054</t>
  </si>
  <si>
    <t>薛琪</t>
  </si>
  <si>
    <t>连接层光—电协同调控构筑高效钙钛矿/晶硅叠层太阳能电池的研究</t>
  </si>
  <si>
    <t>高杰</t>
  </si>
  <si>
    <t>2408401024</t>
  </si>
  <si>
    <t>张煜豪/2414401027，王益彰/2408401008，王令博/2314401015</t>
  </si>
  <si>
    <t>谢跃民</t>
  </si>
  <si>
    <t>“锌”光熠熠 “碘”石成金—高性能微型锌碘储能电池的设计与应用</t>
  </si>
  <si>
    <t>沈姝妤</t>
  </si>
  <si>
    <t>2408402017</t>
  </si>
  <si>
    <t>郑彦/2408401050，王榆涵/2507404009</t>
  </si>
  <si>
    <t>倪江锋</t>
  </si>
  <si>
    <t>电印绘芯—基于电控技术印刷量子点芯片助力未来新型显示</t>
  </si>
  <si>
    <t>李家昌</t>
  </si>
  <si>
    <t>2423402046</t>
  </si>
  <si>
    <t>褚鹏/2423402005</t>
  </si>
  <si>
    <t>罗成招</t>
  </si>
  <si>
    <t>非相干全彩色偏振成像边缘检测系统</t>
  </si>
  <si>
    <t>赵启皓</t>
  </si>
  <si>
    <t>2423402094</t>
  </si>
  <si>
    <t>张晚驹/2423402041，刘瑷玮/2323404043</t>
  </si>
  <si>
    <t>胡鑫</t>
  </si>
  <si>
    <t>基于分段式相变材料阵列的可重构光波导器件研究</t>
  </si>
  <si>
    <t>吴文涛</t>
  </si>
  <si>
    <t>2423402003</t>
  </si>
  <si>
    <t>刘政军/2423404035，潘柯烨/2423402001，潘敬安/2423404029，陈俊良/2423402030</t>
  </si>
  <si>
    <t>张桂菊</t>
  </si>
  <si>
    <t>基于光场调控的多光束圆形轨迹直绘</t>
  </si>
  <si>
    <t>唐钰</t>
  </si>
  <si>
    <t>2423404033</t>
  </si>
  <si>
    <t>吴亦雯/2423404007，马兆庆/2423402045，顾子瑞/2423402059</t>
  </si>
  <si>
    <t>周皓</t>
  </si>
  <si>
    <t>基于微透镜阵列的可微结构光3D成像技术研究</t>
  </si>
  <si>
    <t>于涛</t>
  </si>
  <si>
    <t>2423402062</t>
  </si>
  <si>
    <t>程健其/2423402065，王玉皓/2430414023，饶博睿/2423402066，马歆妍/2423402009</t>
  </si>
  <si>
    <t>马锁冬</t>
  </si>
  <si>
    <t>基于稀疏正则化先验的时空超分辨波前传感技术</t>
  </si>
  <si>
    <t>杭宇晨</t>
  </si>
  <si>
    <t>2423402067</t>
  </si>
  <si>
    <t>田雅娴/2423402074，薛智铭/2423402080，马浩/2423402006，汤建豪/2323402051</t>
  </si>
  <si>
    <t>陈新华</t>
  </si>
  <si>
    <t>面向AR显示的TiN基柔性超宽带近完美吸收器件设计与制备</t>
  </si>
  <si>
    <t>胡语晨</t>
  </si>
  <si>
    <t>2423404047</t>
  </si>
  <si>
    <t>郭振宇/2423402007，徐子恒/2423404052</t>
  </si>
  <si>
    <t>周云</t>
  </si>
  <si>
    <t>面向空间悬浮显示的消色差器件设计与验证</t>
  </si>
  <si>
    <t>沈玮翔</t>
  </si>
  <si>
    <t>2423402097</t>
  </si>
  <si>
    <t>段学斌/2423402099</t>
  </si>
  <si>
    <t>华鉴瑜</t>
  </si>
  <si>
    <t>双流时空图卷积网络的人体姿态检测及其应用研究</t>
  </si>
  <si>
    <t>李宾</t>
  </si>
  <si>
    <t>2423404045</t>
  </si>
  <si>
    <t>张健/2423404054，韩艺佳/2423404048</t>
  </si>
  <si>
    <t>张晓俊</t>
  </si>
  <si>
    <t>双维度存算一体光子脉冲神经网络</t>
  </si>
  <si>
    <t>崔洺</t>
  </si>
  <si>
    <t>2423402098</t>
  </si>
  <si>
    <t>仲泇萱/2409409008，吴宇翔/2423402100</t>
  </si>
  <si>
    <t>黄于</t>
  </si>
  <si>
    <t>单晶铜镍衬底的电沉积制备及单晶石墨烯生长研究</t>
  </si>
  <si>
    <t>孙御翔</t>
  </si>
  <si>
    <t>2424503030</t>
  </si>
  <si>
    <t>祁可屹/2424503006，杨子墨/2424503023，屈太斌/2424402014</t>
  </si>
  <si>
    <t>张金灿</t>
  </si>
  <si>
    <t>基于凝胶/碳孔道双重限域的高能效低自放电锌空气电池研究</t>
  </si>
  <si>
    <t>郑博轩</t>
  </si>
  <si>
    <t>2424402012</t>
  </si>
  <si>
    <t>冯宸浠/2524402025</t>
  </si>
  <si>
    <t>邹培超</t>
  </si>
  <si>
    <t>镓铟基多元金属固溶体修饰策略用于电池基底防腐与界面优化</t>
  </si>
  <si>
    <t>潘锦琪</t>
  </si>
  <si>
    <t>2424503032</t>
  </si>
  <si>
    <t>吴萌/2424503012，张宁泓/2524402013，陈锦柔/2524503057</t>
  </si>
  <si>
    <t>惠静姝</t>
  </si>
  <si>
    <t>涤棉分离—废旧涤棉织物绿色分离技术与产业化</t>
  </si>
  <si>
    <t>陈昕妤</t>
  </si>
  <si>
    <t>2409404036</t>
  </si>
  <si>
    <t>戴林/2409404068，李飞儿/2430414018</t>
  </si>
  <si>
    <t>屠迎锋</t>
  </si>
  <si>
    <t>氟取代自组装单分子材料的合成及其光伏性能研究</t>
  </si>
  <si>
    <t>杨学良</t>
  </si>
  <si>
    <t>2409409034</t>
  </si>
  <si>
    <t>王友阔/2409402002</t>
  </si>
  <si>
    <t>杨航</t>
  </si>
  <si>
    <t>钙钛矿能带工程中界面结构与化学反应的SERS原位监测及机理解析</t>
  </si>
  <si>
    <t>徐嘉曦</t>
  </si>
  <si>
    <t>2509401052</t>
  </si>
  <si>
    <t>尚佳怡/2409401044，韩季彤/2509401085</t>
  </si>
  <si>
    <t>徐敏敏</t>
  </si>
  <si>
    <t>含卟啉光敏剂的Ru基超分子体系构建及其对食管癌的双模态光动力治疗</t>
  </si>
  <si>
    <t>宫庆昊</t>
  </si>
  <si>
    <t>2409401027</t>
  </si>
  <si>
    <t>严晨迅/2409401009</t>
  </si>
  <si>
    <t>张文华</t>
  </si>
  <si>
    <t>互穿聚合物网络调控 RAFT‑3D 打印材料力学性能研究</t>
  </si>
  <si>
    <t>孟颖</t>
  </si>
  <si>
    <t>2409404116</t>
  </si>
  <si>
    <t>王妍/2409401073，王佳琛/2409401025</t>
  </si>
  <si>
    <t>李佳佳</t>
  </si>
  <si>
    <t>阻断细菌耐药性传播聚离子液体电纺丝纤维膜的构建及性能研究</t>
  </si>
  <si>
    <t>练明康</t>
  </si>
  <si>
    <t>2409401038</t>
  </si>
  <si>
    <t>李小勇/2409401058，赵思杰/2409401056</t>
  </si>
  <si>
    <t>郭江娜</t>
  </si>
  <si>
    <t>机械化学固相合成脂肪族聚酯材料</t>
  </si>
  <si>
    <t>董陶贤</t>
  </si>
  <si>
    <t>2509404064</t>
  </si>
  <si>
    <t>申义鑫/2509404048</t>
  </si>
  <si>
    <t>王召</t>
  </si>
  <si>
    <t>可降解弹性微球用于肝癌的经动脉栓塞免疫治疗</t>
  </si>
  <si>
    <t>陈识舟</t>
  </si>
  <si>
    <t>2509402025</t>
  </si>
  <si>
    <t>张朝阳/2509404074</t>
  </si>
  <si>
    <t>邓超</t>
  </si>
  <si>
    <t>面向新型显示的高稳定荧光钙钛矿纳米材料及光电器件性能研究</t>
  </si>
  <si>
    <t>邓云心</t>
  </si>
  <si>
    <t>2409404014</t>
  </si>
  <si>
    <t>陈兴瑞/2509404106，单斌/2530413052</t>
  </si>
  <si>
    <t>刘哲明</t>
  </si>
  <si>
    <t>兼具电致发光与近红外光电探测的双功能钙钛矿器件</t>
  </si>
  <si>
    <t>张喆</t>
  </si>
  <si>
    <t>2414401031</t>
  </si>
  <si>
    <t>魏笑/2414401013</t>
  </si>
  <si>
    <t>周东营</t>
  </si>
  <si>
    <t>面向氯代污染物升值转化的仿生多孔聚合物光催化剂制备及性能研究</t>
  </si>
  <si>
    <t>吴星翰</t>
  </si>
  <si>
    <t>2514401035</t>
  </si>
  <si>
    <t>李佳宸/2514401036，钱飞宇/2314401056，刘昕洋/2514401028，李宇轩/2514401013</t>
  </si>
  <si>
    <t>黄伟</t>
  </si>
  <si>
    <t>面向围术期连续无创低血压AI智能预警的MEMS摩擦电压力传感器研究</t>
  </si>
  <si>
    <t>魏文喆</t>
  </si>
  <si>
    <t>2414401028</t>
  </si>
  <si>
    <t>华熙宸/2414401077，刘欣骅/2414401042，赵冉冉/2414401069</t>
  </si>
  <si>
    <t>文震</t>
  </si>
  <si>
    <t>植物外泌体介导肥大细胞通路调控皮肤胶原合成的抗衰老机制研究</t>
  </si>
  <si>
    <t>张嘉懿</t>
  </si>
  <si>
    <t>2414401047</t>
  </si>
  <si>
    <t>薛宇豪/2414401045，何家琪/2414401033</t>
  </si>
  <si>
    <t>汪超</t>
  </si>
  <si>
    <t>新型有序合金催化剂的可控构筑及高性能碱性电解水制氢应用</t>
  </si>
  <si>
    <t>丁浩楠</t>
  </si>
  <si>
    <t>2430504109</t>
  </si>
  <si>
    <t>张来伟/2314401097，周文/2414401062，寻天煜/2414401094，李浩明/2514401002</t>
  </si>
  <si>
    <t>陈子亮</t>
  </si>
  <si>
    <t>ClickVOS：基于点击交互的SAM2视频分割原型工具</t>
  </si>
  <si>
    <t>张浩然</t>
  </si>
  <si>
    <t>2527406139</t>
  </si>
  <si>
    <t>徐梓凯/2527406119，郝梓帆/2527406030，赵慧如/2527406191</t>
  </si>
  <si>
    <t>骞微著</t>
  </si>
  <si>
    <t>基于 VLA 与 MoE 架构的家庭多形态鞋类收纳机器人系统</t>
  </si>
  <si>
    <t>刘毅</t>
  </si>
  <si>
    <t>2412410002</t>
  </si>
  <si>
    <t>程宇锋/2527405030，崔凝然/2527405041，姜姝/2527405047，蔡瑄/2427406040</t>
  </si>
  <si>
    <t>曹敏</t>
  </si>
  <si>
    <t>情绪关注平台的设计与实现</t>
  </si>
  <si>
    <t>薛子衿</t>
  </si>
  <si>
    <t>2427405120</t>
  </si>
  <si>
    <t>陈心兰/2427405041，李子秀/2427405105，陆智瑞/2427405091，宗苏豫/2427406022</t>
  </si>
  <si>
    <t>孔芳</t>
  </si>
  <si>
    <t>面向视频对象级交互的多模态双智能体协同方法研究</t>
  </si>
  <si>
    <t>朱文楦</t>
  </si>
  <si>
    <t>2527406171</t>
  </si>
  <si>
    <t>陈顾漪/2327405018，刘志轩/2427405039</t>
  </si>
  <si>
    <t>王邦军</t>
  </si>
  <si>
    <t>基于时空图网络优化的自动驾驶轨迹预测运动模型</t>
  </si>
  <si>
    <t>吴雅芳</t>
  </si>
  <si>
    <t>2427405080</t>
  </si>
  <si>
    <t>张汉彬/2427406010，张岩媛/2427405068，傅澄杰/2327405055，张亚梅/2412411041</t>
  </si>
  <si>
    <t>刘力</t>
  </si>
  <si>
    <t>仓储物流机器人集群调度算法及仿真系统开发</t>
  </si>
  <si>
    <t>周锦佳</t>
  </si>
  <si>
    <t>2427406068</t>
  </si>
  <si>
    <t>胡毅/2427406100，陈洛凡/2427406099，张正正/2427406048</t>
  </si>
  <si>
    <t>姚望舒</t>
  </si>
  <si>
    <t>基于大语言模型的电商平台高质量评论抽取与分析系统</t>
  </si>
  <si>
    <t>刘科润</t>
  </si>
  <si>
    <t>2408401077</t>
  </si>
  <si>
    <t>戴千斌/2412410031，史智涛/2427405029，嵇晓慧/2527405009，蒲坤豆/2527405157</t>
  </si>
  <si>
    <t>王中卿</t>
  </si>
  <si>
    <t>基于人型机器人的AI乒乓训练系统</t>
  </si>
  <si>
    <t>周远航</t>
  </si>
  <si>
    <t>2427405072</t>
  </si>
  <si>
    <t>朱虹/2427405063，彭井艺/2327406045，王子谦/2527406020</t>
  </si>
  <si>
    <t>孙铭杰</t>
  </si>
  <si>
    <t>面向物流小车的自动驾驶轨迹规划方法研究</t>
  </si>
  <si>
    <t>温家辉</t>
  </si>
  <si>
    <t>2427406109</t>
  </si>
  <si>
    <t>胡佳骏/2427406057，梁然/2427406115</t>
  </si>
  <si>
    <t>张正超</t>
  </si>
  <si>
    <t>基于表格基础模型的退役锂离子电池回收多目标筛选</t>
  </si>
  <si>
    <t>陆晨曦</t>
  </si>
  <si>
    <t>2427406165</t>
  </si>
  <si>
    <t>杨冠群/2527406057</t>
  </si>
  <si>
    <t>张可</t>
  </si>
  <si>
    <t>复杂环境下低矮盆栽精准识别与机械臂动态补偿控制策略研究</t>
  </si>
  <si>
    <t>温龙威</t>
  </si>
  <si>
    <t>2428402070</t>
  </si>
  <si>
    <t>曹冰冰/2428402016，张丁宁/2428403047</t>
  </si>
  <si>
    <t>李娟娟</t>
  </si>
  <si>
    <t>复杂环境中的移动机器人智能及分布式控制策略研究</t>
  </si>
  <si>
    <t>潘雨希</t>
  </si>
  <si>
    <t>2415403019</t>
  </si>
  <si>
    <t>王吴宸/2447404054，刘若凡/2428402058，赵杨蕊/2412503001</t>
  </si>
  <si>
    <t>马敏</t>
  </si>
  <si>
    <t>海芯速通——海底多芯光纤实时信号处理解决方案</t>
  </si>
  <si>
    <t>刘子轩</t>
  </si>
  <si>
    <t>2428404023</t>
  </si>
  <si>
    <t>沈晖/2428404042</t>
  </si>
  <si>
    <t>孙林</t>
  </si>
  <si>
    <t>基于 STM32 的校园共享单车智能监管系统设计</t>
  </si>
  <si>
    <t>张波平</t>
  </si>
  <si>
    <t>2428403075</t>
  </si>
  <si>
    <t>陈永乐/2428403082，王帅/2428403049，黄胜宇/2428404060</t>
  </si>
  <si>
    <t>王晓玲</t>
  </si>
  <si>
    <t>面向蜂窝车联网应用的双频端射圆极化玻璃天线研究</t>
  </si>
  <si>
    <t>刘芯利</t>
  </si>
  <si>
    <t>2428401044</t>
  </si>
  <si>
    <t>孙锦程/2428402092，刘雨铮/2428401034</t>
  </si>
  <si>
    <t>张文海</t>
  </si>
  <si>
    <t>面向智算中心的光纤通感一体化系统研究</t>
  </si>
  <si>
    <t>时畅</t>
  </si>
  <si>
    <t>2428403017</t>
  </si>
  <si>
    <t>孔祥东/2428403022，张九重/2428403042，戴志军/2428403038</t>
  </si>
  <si>
    <t>邹冬冬</t>
  </si>
  <si>
    <t>深度学习驱动的婴幼儿脑瘫早期筛查关键技术研究</t>
  </si>
  <si>
    <t>程伟昊</t>
  </si>
  <si>
    <t>2428402078</t>
  </si>
  <si>
    <t>陆兴泉/2428402091，计上允/2428402077，孔祥超/2428402064</t>
  </si>
  <si>
    <t>向德辉</t>
  </si>
  <si>
    <t>基于机器学习的声表面波滤波器及传感器的设计</t>
  </si>
  <si>
    <t>唐家宝</t>
  </si>
  <si>
    <t>2413401009</t>
  </si>
  <si>
    <t>陈鑫杰/2413401013，黄凯/2413402005</t>
  </si>
  <si>
    <t>张允晶</t>
  </si>
  <si>
    <t>双栅结构a-IGZO TFT的电学特性及其自加热应力的可靠性研究</t>
  </si>
  <si>
    <t>罗皓文</t>
  </si>
  <si>
    <t>2428404011</t>
  </si>
  <si>
    <t>张博/2428404012，李镓浚/2428404016</t>
  </si>
  <si>
    <t>张冬利</t>
  </si>
  <si>
    <t>野生动物巡查系统</t>
  </si>
  <si>
    <t>李盛涛</t>
  </si>
  <si>
    <t>2428402081</t>
  </si>
  <si>
    <t>鄢子程/2428402079，施炫烨/2428403079</t>
  </si>
  <si>
    <t>莫建华</t>
  </si>
  <si>
    <t>基于三浦折叠结构的大面积超分辨触觉感知系统</t>
  </si>
  <si>
    <t>祝程淦</t>
  </si>
  <si>
    <t>2429409026</t>
  </si>
  <si>
    <t>胡佳煜/2429409069，王惜晨/2429409084，徐杨/2429409007</t>
  </si>
  <si>
    <t>李东升</t>
  </si>
  <si>
    <t>全维度柔性手部传感与闭环力觉人机交互系统</t>
  </si>
  <si>
    <t>朱奕云</t>
  </si>
  <si>
    <t>2429409096</t>
  </si>
  <si>
    <t>陈轩祺/2429402095，张哲/2429403072，孙浩哲/2529403039</t>
  </si>
  <si>
    <t>金国庆</t>
  </si>
  <si>
    <t>中空激光定向能量沉积制备高性能CuCrZr/316L双金属材料的关键技术研究</t>
  </si>
  <si>
    <t>孙祥杰</t>
  </si>
  <si>
    <t>2424401042</t>
  </si>
  <si>
    <t>袁艺航/2429403097，吴有森/2429403089，邱楠珺/2429409062，曹佳乐/2413401045</t>
  </si>
  <si>
    <t>李加强</t>
  </si>
  <si>
    <t>基于CNN-Transformer融合的无人机故障诊断与主动容错控制研究</t>
  </si>
  <si>
    <t>王铭绅</t>
  </si>
  <si>
    <t>2429402038</t>
  </si>
  <si>
    <t>邹佳乐/2429402041，钟潘逸/2429402004</t>
  </si>
  <si>
    <t>章月圆</t>
  </si>
  <si>
    <t>视觉引导的激光智能除草机器人的设计与实验</t>
  </si>
  <si>
    <t>张硕</t>
  </si>
  <si>
    <t>2429403111</t>
  </si>
  <si>
    <t>陈威/2429403101，余泽源/2429402008，刘卢嘉/2429403077</t>
  </si>
  <si>
    <t>王明娣</t>
  </si>
  <si>
    <t>基于蝗虫跳跃运动学的扑翼飞行机器人起飞机构设计研究</t>
  </si>
  <si>
    <t>王耀辉</t>
  </si>
  <si>
    <t>2430412062</t>
  </si>
  <si>
    <t>王旭/2529403088，徐玺雯/2529409064</t>
  </si>
  <si>
    <t>王倩</t>
  </si>
  <si>
    <t>视觉-语言大模型赋能的服务机器人任务感知持续学习方法研究</t>
  </si>
  <si>
    <t>李斯</t>
  </si>
  <si>
    <t>2529402103</t>
  </si>
  <si>
    <t>孙佳明/2529402031，张皓宇/2529402101，张航铭/2529402018，曹睿翌/2529409044</t>
  </si>
  <si>
    <t>吕勇</t>
  </si>
  <si>
    <t>内部光驱动与温度补偿型pH感知一体化光纤微机械手研究</t>
  </si>
  <si>
    <t>王益轩</t>
  </si>
  <si>
    <t>2413401035</t>
  </si>
  <si>
    <t>闫妍/2429409031，李一墨/2429409030</t>
  </si>
  <si>
    <t>曲健</t>
  </si>
  <si>
    <t>超常力学性能纳米珠光体钢丝的微结构表征和模拟研究</t>
  </si>
  <si>
    <t>陈思羽</t>
  </si>
  <si>
    <t>2413402049</t>
  </si>
  <si>
    <t>王云洁/2413402061，卢思彤/2413402062</t>
  </si>
  <si>
    <t>周健</t>
  </si>
  <si>
    <t>从"无序"到"有序"：磷诱导的超晶格高熵合金赋能工业绿氢生产</t>
  </si>
  <si>
    <t>黄甘饴</t>
  </si>
  <si>
    <t>2413402059</t>
  </si>
  <si>
    <t>黄妤/2513401051，曹贝贝/2513401012，陈怡/2513401060，陶思廷/2413402057</t>
  </si>
  <si>
    <t>王慧华</t>
  </si>
  <si>
    <t>基于CNTs限域Ru-IGMs-Si合金/碳材料复合一体化电极的构筑及析氢性能研究</t>
  </si>
  <si>
    <t>赖香凡</t>
  </si>
  <si>
    <t>2413401050</t>
  </si>
  <si>
    <t>郑煜昊/2413401046，熊思蕊/2513402053</t>
  </si>
  <si>
    <t>盛敏奇</t>
  </si>
  <si>
    <t>钒钛磁铁矿金属化球团熔分过程的热力学研究</t>
  </si>
  <si>
    <t>吴月烽</t>
  </si>
  <si>
    <t>2513401057</t>
  </si>
  <si>
    <t>付以恒/2513401055，康欣悦/2513401042，唐思远/2513401029，唐宇轩/2513401039</t>
  </si>
  <si>
    <t>赵伟</t>
  </si>
  <si>
    <t>集成电路用高纯铬的感应等离子体熔炼提纯工艺研究</t>
  </si>
  <si>
    <t>赵城浩</t>
  </si>
  <si>
    <t>2413402002</t>
  </si>
  <si>
    <t>洪亮/2413401001，戴楚怡/2413402007</t>
  </si>
  <si>
    <t>李传军</t>
  </si>
  <si>
    <t>“色随温动、冷暖自知”—TCMs@VO₂(W)协同智能调温膜的研发及应用</t>
  </si>
  <si>
    <t>盛子书</t>
  </si>
  <si>
    <t>2415404029</t>
  </si>
  <si>
    <t>李欣睿/2415404037，石子明/2515404048</t>
  </si>
  <si>
    <t>魏凯</t>
  </si>
  <si>
    <t>基于汉景帝阳陵出土陶俑的服饰数字化动态复原</t>
  </si>
  <si>
    <t>吉思甜</t>
  </si>
  <si>
    <t>2415403037</t>
  </si>
  <si>
    <t>李雅芳/2415403044，周苏玲/2415403005，朱瑞/2415403064</t>
  </si>
  <si>
    <t>薛哲彬</t>
  </si>
  <si>
    <t>废旧涤纶织物直接转化制备高性能钠离子电池硬碳负极的关键工艺研究</t>
  </si>
  <si>
    <t>郑嘉晖</t>
  </si>
  <si>
    <t>2415404031</t>
  </si>
  <si>
    <t>吴彦辰/2415403006，何平/2415402027，季佳豪/2515404012</t>
  </si>
  <si>
    <t>王钟</t>
  </si>
  <si>
    <t>光固化3D打印丝素蛋白空心微针的成型工艺优化与性能评价</t>
  </si>
  <si>
    <t>王衡</t>
  </si>
  <si>
    <t>2415401022</t>
  </si>
  <si>
    <t>张越悍/2515401003，顾婧/2515403047</t>
  </si>
  <si>
    <t>张骏</t>
  </si>
  <si>
    <t>基于仿生螺旋结构设计的碳纳米管纤维动态拉伸性能研究</t>
  </si>
  <si>
    <t>刘雨菲</t>
  </si>
  <si>
    <t>2415403061</t>
  </si>
  <si>
    <t>李晓/2515401029，洪慧鑫/2515404027，王皓/2415402002</t>
  </si>
  <si>
    <t>于金超</t>
  </si>
  <si>
    <t>基于虚拟仿真的作训服动态合体性与热湿舒适性联动规律研究</t>
  </si>
  <si>
    <t>鞠诗洁</t>
  </si>
  <si>
    <t>2415403026</t>
  </si>
  <si>
    <t>王一宁/2415403017，温雅娜/2415403021，石慧/2415401032</t>
  </si>
  <si>
    <t>许静娴</t>
  </si>
  <si>
    <t>利用共轭静电纺技术构筑仿生卷曲纳米纤维膜及其应用</t>
  </si>
  <si>
    <t>吕亚龙</t>
  </si>
  <si>
    <t>2415402024</t>
  </si>
  <si>
    <t>余好/2315402047，邓如浩/2415402001，柏威杰/2415402008，屠金宇/2515402004</t>
  </si>
  <si>
    <t>程丝</t>
  </si>
  <si>
    <t>绿色低碳，零氟生态：以超临界二氧化碳流体为介质的MXene制备技术</t>
  </si>
  <si>
    <t>陈慧</t>
  </si>
  <si>
    <t>2515404014</t>
  </si>
  <si>
    <t>姚济森/2515404031，鲁子昱/2515404022，陶渊/2515404008，钱思彤/2515404018</t>
  </si>
  <si>
    <t>龙家杰</t>
  </si>
  <si>
    <t>三聚氰胺泡棉增强Si/TiO2气凝胶复合材料制备及其隔声性能研究</t>
  </si>
  <si>
    <t>徐豪</t>
  </si>
  <si>
    <t>2415401048</t>
  </si>
  <si>
    <t>田越/2415401063</t>
  </si>
  <si>
    <t>杨勇</t>
  </si>
  <si>
    <t>三维混杂圆管编织复合材料低速冲击防护性能研究</t>
  </si>
  <si>
    <t>张扬</t>
  </si>
  <si>
    <t>2415401052</t>
  </si>
  <si>
    <t>魏兰苏/2515401063，陈怀瑜/2515401021，魏文杰/2515401001，韩惠媛/2515404043</t>
  </si>
  <si>
    <t>李媛媛</t>
  </si>
  <si>
    <t>压电与导电协同的丝素蛋白自供电仿生神经导管</t>
  </si>
  <si>
    <t>祝潇楠</t>
  </si>
  <si>
    <t>2415402053</t>
  </si>
  <si>
    <t>赵威翔/2415402055，张乐/2415402016，郭琪/2515402027</t>
  </si>
  <si>
    <t>赵荟菁</t>
  </si>
  <si>
    <t>载金属双原子微纳米碳纤维纱线正极的构建及其柔性线状锌-空气电池应用</t>
  </si>
  <si>
    <t>廖心仪</t>
  </si>
  <si>
    <t>2415401016</t>
  </si>
  <si>
    <t>舒彤/2415401012，左桂丽/2415402010</t>
  </si>
  <si>
    <t>王哲</t>
  </si>
  <si>
    <t>自供能磁电螺旋纤维可控制备及其传感研究</t>
  </si>
  <si>
    <t>孙宇轩</t>
  </si>
  <si>
    <t>2415401084</t>
  </si>
  <si>
    <t>孟颖/2415401072</t>
  </si>
  <si>
    <t>牛丽</t>
  </si>
  <si>
    <t>自增强丝蛋白气凝胶纤维的连续制备及性能研究</t>
  </si>
  <si>
    <t>黄怡</t>
  </si>
  <si>
    <t>2415402011</t>
  </si>
  <si>
    <t>吴俊宏/2515401022，王薇薇/2415402025</t>
  </si>
  <si>
    <t>闫涛</t>
  </si>
  <si>
    <t>基于机器视觉的机械部件健康监测算法研究</t>
  </si>
  <si>
    <t>邵萌萌</t>
  </si>
  <si>
    <t>2447401041</t>
  </si>
  <si>
    <t>仲姝俞/2447401036，刘原辛/2547404039，严晓锐/2547404019</t>
  </si>
  <si>
    <t>李基鹏</t>
  </si>
  <si>
    <t>激光3D打印铝合金仿生结构功能一体化材料研究</t>
  </si>
  <si>
    <t>施睿杰</t>
  </si>
  <si>
    <t>2547402074</t>
  </si>
  <si>
    <t>朱子墨/2547401027，张仡来/2413401063，白立春/2413402024</t>
  </si>
  <si>
    <t>胡增荣</t>
  </si>
  <si>
    <t>锂离子电池电极热导率的快速预测研究</t>
  </si>
  <si>
    <t>袁启涵</t>
  </si>
  <si>
    <t>2447405039</t>
  </si>
  <si>
    <t>蒋明宜/2447405035，杨涵允/2347405034，汤天辰/2447405040，龚君格/2447405003</t>
  </si>
  <si>
    <t>唐道胜</t>
  </si>
  <si>
    <t>面向直流微网的多源供能平衡控制与异常监测研究</t>
  </si>
  <si>
    <t>蔡瑞</t>
  </si>
  <si>
    <t>2447401018</t>
  </si>
  <si>
    <t>陈艺宁/2447402035，殷澄妍/2447402007，潘昌洲/2447402002，王月琴/2347402055</t>
  </si>
  <si>
    <t>倪锴</t>
  </si>
  <si>
    <t>数据中心电力电子变压器的关键元件服役状态智能化监控平台开发</t>
  </si>
  <si>
    <t>陈昊</t>
  </si>
  <si>
    <t>2447402050</t>
  </si>
  <si>
    <t>王鹏程/2447402058，胡泽玺/2547402014，齐晨露/2547402034，陈湧霖/2547402005</t>
  </si>
  <si>
    <t>何立群</t>
  </si>
  <si>
    <t>图谱医生——精密减速器振动可视化健康监测系统</t>
  </si>
  <si>
    <t>翟国懿</t>
  </si>
  <si>
    <t>2447404007</t>
  </si>
  <si>
    <t>梁朝峻/2347404016，刘享明/2447404008，刘畅/2547404048，陈昊文/2547404045</t>
  </si>
  <si>
    <t>朱忠奎</t>
  </si>
  <si>
    <t>无人驾驶汽车落水智能漂浮装置</t>
  </si>
  <si>
    <t>李刻</t>
  </si>
  <si>
    <t>2547404004</t>
  </si>
  <si>
    <t>张霁文/2547404038，王继爽/2447404032，钱宁杨/2447402011</t>
  </si>
  <si>
    <t>刘鑫培</t>
  </si>
  <si>
    <t>冰雪环境下轮轨摩擦学特性试验研究</t>
  </si>
  <si>
    <t>蔡铠威</t>
  </si>
  <si>
    <t>2447404053</t>
  </si>
  <si>
    <t>刘衡/2447404057，顾子懿/2447404059</t>
  </si>
  <si>
    <t>吴兵</t>
  </si>
  <si>
    <t>高功率GaN器件近结区非平衡声子输运与热管理研究</t>
  </si>
  <si>
    <t>陈灵运</t>
  </si>
  <si>
    <t>2447405010</t>
  </si>
  <si>
    <t>严昊/2447405038，乔秋雨/2447405027，俞涵/2447405021</t>
  </si>
  <si>
    <t>范学良</t>
  </si>
  <si>
    <t>几何与微积分视角下的勒贝格万有覆盖问题</t>
  </si>
  <si>
    <t>夏吴栋</t>
  </si>
  <si>
    <t>2547405006</t>
  </si>
  <si>
    <t>马扬程/2515403050，王森/2547402060，徐浩杰/2547405028，吕天任/2547405022</t>
  </si>
  <si>
    <t>苏祥龙</t>
  </si>
  <si>
    <t>“天狗”——基于无人机与机器狗的工业智能协同巡检系统</t>
  </si>
  <si>
    <t>吴广超</t>
  </si>
  <si>
    <t>2413401061</t>
  </si>
  <si>
    <t>程子珉/2427406053，夏天/2527405143，崔金珠/2562406045，仇贤佑/2528402045</t>
  </si>
  <si>
    <t>李领治</t>
  </si>
  <si>
    <t>TiC纳米颗粒对倾斜基面激光熔覆层影响的数值模拟与实验研究</t>
  </si>
  <si>
    <t>窦欣悦</t>
  </si>
  <si>
    <t>2415401017</t>
  </si>
  <si>
    <t>魏煜晨/2447404045，张硕娜/2430416018，陈品言/2404401060</t>
  </si>
  <si>
    <t>朱刚贤</t>
  </si>
  <si>
    <t>A(II)M(I)X3型钙钛矿结构调控及其X射线探测性能研究</t>
  </si>
  <si>
    <t>严奕秋</t>
  </si>
  <si>
    <t>2430509090</t>
  </si>
  <si>
    <t>陈子涵/2530509047，曹悦玲/2530509023，程思哲/2415401007</t>
  </si>
  <si>
    <t>申南南</t>
  </si>
  <si>
    <t>AML新药靶RBM5的小分子化合物开发</t>
  </si>
  <si>
    <t>袁若然</t>
  </si>
  <si>
    <t>2530506109</t>
  </si>
  <si>
    <t>刘晨怡/2453401002，桂妍/2453402015，濮乘文/2530506075，张非同/2407402005</t>
  </si>
  <si>
    <t>文丽君</t>
  </si>
  <si>
    <t>Baf-A1增强难治复发急性淋系白血病一线化疗疗效和安全性的作用机制研究</t>
  </si>
  <si>
    <t>石子萱</t>
  </si>
  <si>
    <t>2430401051</t>
  </si>
  <si>
    <t>林诺希/2330504061，倪若涵/2330805052</t>
  </si>
  <si>
    <t>袁娜</t>
  </si>
  <si>
    <t>IL-33/ST2/RUNX1介导小胶质细胞脂代谢重编程改善脑外伤后认知障碍的机制研究</t>
  </si>
  <si>
    <t>李蕊妍</t>
  </si>
  <si>
    <t>2430506013</t>
  </si>
  <si>
    <t>陆佳昀/2230802015，陈嘉璇/2430517005，吴雅/2430506080，董淑怡/2430504054</t>
  </si>
  <si>
    <t>高原</t>
  </si>
  <si>
    <t>MCC950衍生物LW-03-46对STING信号通路活化的影响作用及其机制研究</t>
  </si>
  <si>
    <t>王雅思</t>
  </si>
  <si>
    <t>2530413083</t>
  </si>
  <si>
    <t>克天宇/2530413089，徐梓奕/2530413025，于骐裴/2430504094</t>
  </si>
  <si>
    <t>郑龙太</t>
  </si>
  <si>
    <t>SIRT4通过GDH-αKG轴调控骨质疏松的机制研究</t>
  </si>
  <si>
    <t>孙先智</t>
  </si>
  <si>
    <t>2530805029</t>
  </si>
  <si>
    <t>刘启锐/2530805108</t>
  </si>
  <si>
    <t>钟英斌</t>
  </si>
  <si>
    <t>Th1细胞在狼疮肾炎组织区域分化的作用与机制</t>
  </si>
  <si>
    <t>赵思圆</t>
  </si>
  <si>
    <t>2530506056</t>
  </si>
  <si>
    <t>王乐/2530506049，雷沿楠/2530506062，李孝孺/2530413006</t>
  </si>
  <si>
    <t>温振科</t>
  </si>
  <si>
    <t>U2SURP调控的JAK2可变剪接变体在弥漫大B细胞淋巴瘤中的临床检测与预后价值研究</t>
  </si>
  <si>
    <t>白婧妍</t>
  </si>
  <si>
    <t>2430408019</t>
  </si>
  <si>
    <t>王浩轩/2530805095，郁一苇/2530805090，成致宇/2530805093</t>
  </si>
  <si>
    <t>崔红霞</t>
  </si>
  <si>
    <t>V2SnC-MAX相结构调控增强纳米酶-光热效应及其抗菌性能的研究</t>
  </si>
  <si>
    <t>孙柏羽</t>
  </si>
  <si>
    <t>2430509084</t>
  </si>
  <si>
    <t>吴茜/2430509073</t>
  </si>
  <si>
    <t>李友兵</t>
  </si>
  <si>
    <t>vHip-PFC 神经环路在药物奖赏记忆形成和提取中的可塑性及其分子机制</t>
  </si>
  <si>
    <t>周陈希</t>
  </si>
  <si>
    <t>2530418004</t>
  </si>
  <si>
    <t>沙怡岑/2530418002，郎昕立/2530413123</t>
  </si>
  <si>
    <t>李光英</t>
  </si>
  <si>
    <t>Wnt/β-catenin 通路维持LGR5细胞表型并增强DNA修复介导乳腺癌放疗抵抗的机制研究</t>
  </si>
  <si>
    <t>张雨婷</t>
  </si>
  <si>
    <t>2430805093</t>
  </si>
  <si>
    <t>何心雨/2430507008，张雨彤/2430805058</t>
  </si>
  <si>
    <t>陶家龙</t>
  </si>
  <si>
    <t>长链酰基肉碱调控线粒体代谢重编程诱导自噬驱动儿童哮喘气道重塑的机制研究</t>
  </si>
  <si>
    <t>任佳新</t>
  </si>
  <si>
    <t>2330506088</t>
  </si>
  <si>
    <t>华润佳/2230509080，陈昕怡/2330802026，徐婧姝/2530517022</t>
  </si>
  <si>
    <t>董贺婷</t>
  </si>
  <si>
    <t>胆固醇主动外排通路调控Treg细胞功能影响动脉粥样硬化发展的作用与机制研究</t>
  </si>
  <si>
    <t>颜菡</t>
  </si>
  <si>
    <t>2430805083</t>
  </si>
  <si>
    <t>刘心悦/2430805061，李宗昊/2530805061</t>
  </si>
  <si>
    <t>王俊</t>
  </si>
  <si>
    <t>多肽-IDO抑制剂前药纳米纤维的构建及其吸入增效肺癌治疗的研究</t>
  </si>
  <si>
    <t>陈靓</t>
  </si>
  <si>
    <t>2530413079</t>
  </si>
  <si>
    <t>黄瀛瀛/2330403018，季娴/2530413080</t>
  </si>
  <si>
    <t>张晗</t>
  </si>
  <si>
    <t>多组学整合基础上的计算网络毒理学方法探究双酚A影响肝细胞癌预后作用机制</t>
  </si>
  <si>
    <t>郭小印</t>
  </si>
  <si>
    <t>2430805045</t>
  </si>
  <si>
    <t>芦苇/2430805006，毛以柔/2430805051，张胤元/2430510022</t>
  </si>
  <si>
    <t>杨晓勤</t>
  </si>
  <si>
    <t>二甲双胍纳米酶抑制SIRT1-SLC31A1/FDX1抗铜死亡在阿霉素心肌毒性损伤中的病理学研究</t>
  </si>
  <si>
    <t>王维曼</t>
  </si>
  <si>
    <t>2330511029</t>
  </si>
  <si>
    <t>李欣玲/2430805038，林雨/2330511030，盛竹茹/2330509095，刘怡/2430805037</t>
  </si>
  <si>
    <t>许弘飞</t>
  </si>
  <si>
    <t>放疗诱导T细胞耗竭机制及其靶向干预研究</t>
  </si>
  <si>
    <t>陈思涵</t>
  </si>
  <si>
    <t>2530509040</t>
  </si>
  <si>
    <t>严妍/2430509002，王俣霏/2530509078</t>
  </si>
  <si>
    <t>程侠菊</t>
  </si>
  <si>
    <t>干细胞背包对医源性皮肤损伤的修复及机制研究</t>
  </si>
  <si>
    <t>陈韫希</t>
  </si>
  <si>
    <t>2430408021</t>
  </si>
  <si>
    <t>杨汝乐/2430506048，尹一旭/2329403059</t>
  </si>
  <si>
    <t>张乐帅</t>
  </si>
  <si>
    <t>工程化外泌体递送KRAS siRNA靶向抑制结直肠癌</t>
  </si>
  <si>
    <t>孙瑜</t>
  </si>
  <si>
    <t>2530418011</t>
  </si>
  <si>
    <t>苏家骏/2530418001，李乐/2530403010，朱嘉余/2530403038</t>
  </si>
  <si>
    <t>张伟涛</t>
  </si>
  <si>
    <t>宫颈环扎术后阿托西班不同停药策略的成本—效果分析</t>
  </si>
  <si>
    <t>张馨云</t>
  </si>
  <si>
    <t>2530506065</t>
  </si>
  <si>
    <t>蔡雨桐/2530506064，丁赵妍/2430805078，朱子涵/2430805075，曹栢源/2507403022</t>
  </si>
  <si>
    <t>冯嵩崴</t>
  </si>
  <si>
    <t>共病状态调控腹膜透析患者体力活动与生活质量的关联机制及临床优化策略</t>
  </si>
  <si>
    <t>孙德江</t>
  </si>
  <si>
    <t>2430412017</t>
  </si>
  <si>
    <t>余思宇/2430412009，王梓壹/2430412011，郝可/2430412076，沈慧玲/2430412074</t>
  </si>
  <si>
    <t>胡化刚</t>
  </si>
  <si>
    <t>骨关节炎的早期特异性标志物发掘及其诊断模型的 构建</t>
  </si>
  <si>
    <t>丁天屹</t>
  </si>
  <si>
    <t>2330506069</t>
  </si>
  <si>
    <t>任方怡/2430401038，赵佳娴/2505403054</t>
  </si>
  <si>
    <t>王珂杰</t>
  </si>
  <si>
    <t>光响应型多功能载药微球改良型生物补片在感染性腹壁缺损修复中的应用效果评估</t>
  </si>
  <si>
    <t>孙金晟</t>
  </si>
  <si>
    <t>2330805091</t>
  </si>
  <si>
    <t>周淳毅/2330802005，戴璐瑶/2330802015，胡钰莛/2430805065，朱睿昕/2330802008</t>
  </si>
  <si>
    <t>殷骏</t>
  </si>
  <si>
    <t>红糖源耐高渗产酶菌株的选育及其抗逆机制研究</t>
  </si>
  <si>
    <t>王乔</t>
  </si>
  <si>
    <t>2430401074</t>
  </si>
  <si>
    <t>周涛/2430401054，赵苏莹/2530401080</t>
  </si>
  <si>
    <t>王大慧</t>
  </si>
  <si>
    <t>肌醇水平与近视的关联及其通过PI3K/AKT通路调控巩膜重塑的机制研究</t>
  </si>
  <si>
    <t>江奇天</t>
  </si>
  <si>
    <t>2430504101</t>
  </si>
  <si>
    <t>何海钰/2430504102，刘瑜涵/2430504095，张拉娜/2530504086</t>
  </si>
  <si>
    <t>李丹琳</t>
  </si>
  <si>
    <t>基于AMN核心网络多模态MRI特征的中青年OSA注意力损伤早期识别预测模型构建</t>
  </si>
  <si>
    <t>施骏涵</t>
  </si>
  <si>
    <t>2530805094</t>
  </si>
  <si>
    <t>徐语/2530509109，严凡纯/2530805031</t>
  </si>
  <si>
    <t>王婧</t>
  </si>
  <si>
    <t>基于Cpf1-CRISPR技术的大肠杆菌 底盘编辑和代谢调控</t>
  </si>
  <si>
    <t>徐梓航</t>
  </si>
  <si>
    <t>2547405005</t>
  </si>
  <si>
    <t>程元喆/2530401014</t>
  </si>
  <si>
    <t>王崇龙</t>
  </si>
  <si>
    <t>基于多维标志物的缺血性卒中高危分型识别及降压疗效异质性分析</t>
  </si>
  <si>
    <t>吴金露</t>
  </si>
  <si>
    <t>2530506008</t>
  </si>
  <si>
    <t>李傲雪/2330506027，曾语涵/2330510031，移天霖/2530504009</t>
  </si>
  <si>
    <t>肖国栋</t>
  </si>
  <si>
    <t>基于公共数据库整合分析的糖尿病性视网膜病变循环蛋白标志物筛选、因果验证及风险分层模型构建</t>
  </si>
  <si>
    <t>蔡景源</t>
  </si>
  <si>
    <t>2430805113</t>
  </si>
  <si>
    <t>聂邹汶均/2430805100，付非夏/2430805099</t>
  </si>
  <si>
    <t>黄江</t>
  </si>
  <si>
    <t>基于基准剂量法开展砷致斑马鱼生命早期多器官系统发育毒性及敏感靶器官研究</t>
  </si>
  <si>
    <t>靳同博</t>
  </si>
  <si>
    <t>2430510012</t>
  </si>
  <si>
    <t>凌宇昊/2415402038，朱子萱/2430805030，仇含琦/2330517044</t>
  </si>
  <si>
    <t>杨乾磊</t>
  </si>
  <si>
    <t>基于间充质干细胞外泌体的RA递送系统促进皮肤损伤修复作用研究</t>
  </si>
  <si>
    <t>何玉竹</t>
  </si>
  <si>
    <t>2430509086</t>
  </si>
  <si>
    <t>刘佳佳/2430507040，刘洋伶/2430507011，杨惇芳/2530403004，吴与同/2530401037</t>
  </si>
  <si>
    <t>贺丽虹</t>
  </si>
  <si>
    <t>基于临床-CTA形态学-影像组学融合特征的颅内动脉瘤破裂风险机器学习模型构建及验证</t>
  </si>
  <si>
    <t>沈奕儒</t>
  </si>
  <si>
    <t>2430413026</t>
  </si>
  <si>
    <t>武志天/2430506085，都天烨/2430506087，钱方洲/2430506084</t>
  </si>
  <si>
    <t>蔡武</t>
  </si>
  <si>
    <t>基于缺氧表型的 HIF-1α/MIF/CD74 轴调控食管鳞癌巨噬细胞 M2 极化机制研究</t>
  </si>
  <si>
    <t>熊翊筇</t>
  </si>
  <si>
    <t>2330509012</t>
  </si>
  <si>
    <t>李欣桐/2330509020</t>
  </si>
  <si>
    <t>冯宇</t>
  </si>
  <si>
    <t>基于网络药理学与异构图神经网络的中草药配伍量化评分与机制解析</t>
  </si>
  <si>
    <t>徐伟峰</t>
  </si>
  <si>
    <t>2430416019</t>
  </si>
  <si>
    <t>陈心怡/2430416033，曲婧恺/2530416044，王闰峰/2530416003，陈步皙/2530416025</t>
  </si>
  <si>
    <t>肖飞</t>
  </si>
  <si>
    <t>基于微生物-肠-脑轴的α-酮戊二酸调控DNA 5hmC修饰在脑缺血损伤中的保护作用研究</t>
  </si>
  <si>
    <t>李佩伦</t>
  </si>
  <si>
    <t>2430403007</t>
  </si>
  <si>
    <t>徐雅桐/2530509002，樊陈辰/2530416022，周千淇/2430403032</t>
  </si>
  <si>
    <t>杨博</t>
  </si>
  <si>
    <t>基于血浆蛋白组学的骨质疏松风险关键蛋白筛选与验证</t>
  </si>
  <si>
    <t>刘瑶</t>
  </si>
  <si>
    <t>2430517013</t>
  </si>
  <si>
    <t>高梦瑶/2530506073，尹雯茜/2530506074</t>
  </si>
  <si>
    <t>方艺璇</t>
  </si>
  <si>
    <t>基于肿瘤-淋巴结双靶向白蛋白纳米平台的STING激动剂递送及其免疫级联放大机制研究</t>
  </si>
  <si>
    <t>谢宇悦</t>
  </si>
  <si>
    <t>2430504068</t>
  </si>
  <si>
    <t>韩佳迅/2441502029，黄思远/2330413001，吴瑜童/2330413051</t>
  </si>
  <si>
    <t>刘帆</t>
  </si>
  <si>
    <t>基于组织修复的放射性肠炎治疗药物开发</t>
  </si>
  <si>
    <t>王芷郁</t>
  </si>
  <si>
    <t>2530805097</t>
  </si>
  <si>
    <t>刘馨冉/2530802030，刘一诺/2530805112</t>
  </si>
  <si>
    <t>蔡桓</t>
  </si>
  <si>
    <t>介入栓塞与开颅夹闭手术动脉瘤患者认知功能障碍的研究</t>
  </si>
  <si>
    <t>范诗琦</t>
  </si>
  <si>
    <t>2430805053</t>
  </si>
  <si>
    <t>戴小轩/2230506072，申渭琪/2430805064</t>
  </si>
  <si>
    <t>朱巍巍</t>
  </si>
  <si>
    <t>精准“疫”击——仿生纳米疫苗联合放疗开创脑胶质瘤治疗新纪元</t>
  </si>
  <si>
    <t>彭诗杰</t>
  </si>
  <si>
    <t>2430509076</t>
  </si>
  <si>
    <t>方志斌/2430509099，尹紫妍/2430509069</t>
  </si>
  <si>
    <t>王婷婷</t>
  </si>
  <si>
    <t>免疫微环境重构在乳腺复旧损伤及妊娠相关乳腺癌发生中的作用机制研究</t>
  </si>
  <si>
    <t>邵雨晗</t>
  </si>
  <si>
    <t>2430509024</t>
  </si>
  <si>
    <t>孙慧/2330805087，高晴彦/2430509049，乔天乐/2230412074</t>
  </si>
  <si>
    <t>刘宁昂</t>
  </si>
  <si>
    <t>深度学习辅助功能化噬菌体靶向成像与协同抗菌研究</t>
  </si>
  <si>
    <t>郑浩楠</t>
  </si>
  <si>
    <t>2430504044</t>
  </si>
  <si>
    <t>张文博/2430504014，孟君一/2430504016</t>
  </si>
  <si>
    <t>熊玲红</t>
  </si>
  <si>
    <t>生物氢化钯（PRO@PdH）的高效制备及其对放射性肠损伤的防护效应研究</t>
  </si>
  <si>
    <t>陈欢彤</t>
  </si>
  <si>
    <t>2430509029</t>
  </si>
  <si>
    <t>高涵/2430509088，尤奕文/2430401029，徐少泽/2530509029</t>
  </si>
  <si>
    <t>崇羽</t>
  </si>
  <si>
    <t>衰老相关基因标记预测肝癌进展及多组学机器学习识别治疗靶点COBLL1</t>
  </si>
  <si>
    <t>周博雅</t>
  </si>
  <si>
    <t>2430416040</t>
  </si>
  <si>
    <t>徐雯/2530416023，张政/2530802006，李丞悦/2530802028，沈欣怡/2530416040</t>
  </si>
  <si>
    <t>万珊</t>
  </si>
  <si>
    <t>双药共递送微针的制备及其黑色素瘤放射增敏与免疫微环境重塑研究</t>
  </si>
  <si>
    <t>郭司宇</t>
  </si>
  <si>
    <t>2430509114</t>
  </si>
  <si>
    <t>卫彦宇/2415401038，杜亭萱/2330509097</t>
  </si>
  <si>
    <t>郭正清</t>
  </si>
  <si>
    <t>RBMS3-IDO-色氨酸代谢轴介导胃癌腹膜转移HIPEC治疗耐药的机制研究</t>
  </si>
  <si>
    <t>崔文卓</t>
  </si>
  <si>
    <t>2430805070</t>
  </si>
  <si>
    <t>姜蜀/2330805041，黄心蕾/2530509004，陈钱博雯/2530805033，胥泽耀/2330805038</t>
  </si>
  <si>
    <t>李东宝</t>
  </si>
  <si>
    <t>新型高效通用型双内吞膜蛋白靶向降解剂LYTAC的设计与开发</t>
  </si>
  <si>
    <t>江玥涵</t>
  </si>
  <si>
    <t>2530506054</t>
  </si>
  <si>
    <t>郭梦瑶/2530413022，艾怡阳/2530511025，马鹤晨/2530517019</t>
  </si>
  <si>
    <t>李佳斌</t>
  </si>
  <si>
    <t>新型激酶抑制剂Nigakinone抗FLT3突变阳性急性髓系白血病的作用机制研究</t>
  </si>
  <si>
    <t>罗淇安</t>
  </si>
  <si>
    <t>2330506074</t>
  </si>
  <si>
    <t>周晨霞/2230506008，潘昕阳/2430509003</t>
  </si>
  <si>
    <t>戴海萍</t>
  </si>
  <si>
    <t>胸主动脉夹层系统性代谢重编程的特征解析及调控机制研究</t>
  </si>
  <si>
    <t>王诗宁</t>
  </si>
  <si>
    <t>2430506033</t>
  </si>
  <si>
    <t>杨韵琳/2430510024，徐景澄/2313402044，蒋羽欣/2530403019</t>
  </si>
  <si>
    <t>滕小梅</t>
  </si>
  <si>
    <t>压电细菌纤维素小口径人工血管的制备及功能研究</t>
  </si>
  <si>
    <t>张树东</t>
  </si>
  <si>
    <t>2430805072</t>
  </si>
  <si>
    <t>瞿清源/2430805020，郭天威/2430805055，李荣澄/2430416003，潘书一/2430506049</t>
  </si>
  <si>
    <t>张燕霞</t>
  </si>
  <si>
    <t>中老年人群轻度认知障碍的重金属暴露风险因素识别与预防靶点研究</t>
  </si>
  <si>
    <t>仲尧天</t>
  </si>
  <si>
    <t>2430506047</t>
  </si>
  <si>
    <t>居凡博/2430416004，裴姚烨/2330413002</t>
  </si>
  <si>
    <t>信丽丽</t>
  </si>
  <si>
    <t>中性粒细胞凋亡体载药通过靶向炎症巨噬细胞缓解动脉粥样硬化</t>
  </si>
  <si>
    <t>李秉昊</t>
  </si>
  <si>
    <t>2430509120</t>
  </si>
  <si>
    <t>姜湉睿/2206405015，马云哲/2430509074</t>
  </si>
  <si>
    <t>袁嘉敏</t>
  </si>
  <si>
    <t>肿瘤靶向脂质体药物逆转化疗抵抗</t>
  </si>
  <si>
    <t>许海怡</t>
  </si>
  <si>
    <t>2330511004</t>
  </si>
  <si>
    <t>杜雅娜/2330509091，白宇涵/2430805095，刘振宇/2430802012</t>
  </si>
  <si>
    <t>刘腾</t>
  </si>
  <si>
    <t>ATMLP在放射性肺损伤中的作用研究</t>
  </si>
  <si>
    <t>许锦扬</t>
  </si>
  <si>
    <t>2330509066</t>
  </si>
  <si>
    <t>李中龙/2330509124，倪清怡/2330509041，孙子涵/2430509095，沈嘉浩/2530509077</t>
  </si>
  <si>
    <t>裴海龙</t>
  </si>
  <si>
    <t>KIR2DL调控NK细胞抗肿瘤功能在晚期三阴性乳腺癌中的作用及机制研究</t>
  </si>
  <si>
    <t>姜涵</t>
  </si>
  <si>
    <t>2430510032</t>
  </si>
  <si>
    <t>孔佑轶/2430510015</t>
  </si>
  <si>
    <t>谢芳</t>
  </si>
  <si>
    <t>阿拉伯胶与β-环状糊精包裹葛根提取物的解酒作用研究</t>
  </si>
  <si>
    <t>田晋如</t>
  </si>
  <si>
    <t>2430504092</t>
  </si>
  <si>
    <t>阿如娜/2430504055，陈雨珊/2530506014，周雄美/2430504069，汤沂铮/2430412015</t>
  </si>
  <si>
    <t>安艳</t>
  </si>
  <si>
    <t>安宁疗护筛查工具在癌症患者不良结局风险预测价值中的应用研究</t>
  </si>
  <si>
    <t>施雯钰</t>
  </si>
  <si>
    <t>2430412016</t>
  </si>
  <si>
    <t>陈苏妍/2430412006，吴韵涵/2430412065，张扬/2330412055，张佳慧/2430412041</t>
  </si>
  <si>
    <t>彭梦云</t>
  </si>
  <si>
    <t>基于天然产物灰侧耳菌素衍生物的抗 KRAS/TP53 共突变结直肠癌成药性结构优化研究</t>
  </si>
  <si>
    <t>牛毅潇</t>
  </si>
  <si>
    <t>2430408025</t>
  </si>
  <si>
    <t>刘照冉/2430403035，王梓桥/2530413060</t>
  </si>
  <si>
    <t>黄斌</t>
  </si>
  <si>
    <t>基于纵向变化轨迹的心血管病患者健康行为预测及智慧化管理策略</t>
  </si>
  <si>
    <t>张子璇</t>
  </si>
  <si>
    <t>2430412019</t>
  </si>
  <si>
    <t>潘恬欣/2430412008，金宇豪/2430412040，赵志博/2423402051</t>
  </si>
  <si>
    <t>侯云英</t>
  </si>
  <si>
    <t>糖尿病足愈合水凝胶的设计及应用研究</t>
  </si>
  <si>
    <t>陈懿涵</t>
  </si>
  <si>
    <t>2411403012</t>
  </si>
  <si>
    <t>朱思琪/2430403016，张馨睿/2441403019</t>
  </si>
  <si>
    <t>王慎强</t>
  </si>
  <si>
    <t>运用磁共振成像与机器学习探析前庭皮层有效连接及白质功能对前庭性偏头痛的表征与鉴别</t>
  </si>
  <si>
    <t>林逸翔</t>
  </si>
  <si>
    <t>2330507009</t>
  </si>
  <si>
    <t>王昱皓/2330507033，李小川/2330507030</t>
  </si>
  <si>
    <t>柯俊</t>
  </si>
  <si>
    <t>中药单体三七皂苷Fe激活自噬的机制及其在α-syn PFF制备的帕金森病模型中的作用</t>
  </si>
  <si>
    <t>魏嘉</t>
  </si>
  <si>
    <t>2430414006</t>
  </si>
  <si>
    <t>杨忆露/2430403014，邓佳/2430413075，韩蒋彤/2430401068，陶胡家裕/2430517033</t>
  </si>
  <si>
    <t>徐海东</t>
  </si>
  <si>
    <t>CTDSP磷酸酶家族调控TORC1信号通路的分子机制及其在多种肿瘤中的表达特征研究</t>
  </si>
  <si>
    <t>朱雯心</t>
  </si>
  <si>
    <t>2453402046</t>
  </si>
  <si>
    <t>吴桐宇/2453402053，游芸/2553402010</t>
  </si>
  <si>
    <t>王秋文</t>
  </si>
  <si>
    <t>鼻内递送NAMPT环状RNA：线粒体调控与脑衰老逆转</t>
  </si>
  <si>
    <t>汪思睿</t>
  </si>
  <si>
    <t>2553401046</t>
  </si>
  <si>
    <t>袁梦/2553401050，陈弈江/2553402072，张宇婷/20244259002</t>
  </si>
  <si>
    <t>钟志远</t>
  </si>
  <si>
    <t>人工智能指导脂质纳米粒处方设计用于mRNA药物高效递送</t>
  </si>
  <si>
    <t>陶笑然</t>
  </si>
  <si>
    <t>2553402102</t>
  </si>
  <si>
    <t>何睿洁/2553402027，邹依霏/2553401076，何宛恬/2553402076，许虹钰/2553402013</t>
  </si>
  <si>
    <t>杜适</t>
  </si>
  <si>
    <t>雾盾：电子烟有害气溶胶的功能化高分子过滤材料设计与机制研究</t>
  </si>
  <si>
    <t>张睿阳</t>
  </si>
  <si>
    <t>2553402055</t>
  </si>
  <si>
    <t>王思远/2553402079，展天翼/2553402040，纪睿涵/2553402061</t>
  </si>
  <si>
    <t>吴丹</t>
  </si>
  <si>
    <t>叙事·情动·文旅： 数字人文视域下的东吴历史同人文学研究</t>
  </si>
  <si>
    <t>陈纯如</t>
  </si>
  <si>
    <t>2401404036</t>
  </si>
  <si>
    <t>朱亦心/2301402038，凌立/2427406095，刘若瑾/2504401015，张馨茹/2503401033</t>
  </si>
  <si>
    <t>张春晓</t>
  </si>
  <si>
    <t>当代苏州绣娘技艺经验的口述采集与情动转化研究</t>
  </si>
  <si>
    <t>王羽芊</t>
  </si>
  <si>
    <t>2402404008</t>
  </si>
  <si>
    <t>房玥辰/2401405016，邹苏婉/2503401032，赵翊彤/2501404001，应惠依/2503401005</t>
  </si>
  <si>
    <t>吴忠伟</t>
  </si>
  <si>
    <t>暨阳书院与清代的江南经学教育</t>
  </si>
  <si>
    <t>汪微韬</t>
  </si>
  <si>
    <t>2403401040</t>
  </si>
  <si>
    <t>侯夆/2402404006，朱泓机/2401405009，吴宇涵/2401405005</t>
  </si>
  <si>
    <t>顾迁</t>
  </si>
  <si>
    <t>盐城境内吴语方言岛的词汇接触与语言认同研究</t>
  </si>
  <si>
    <t>刘益铭</t>
  </si>
  <si>
    <t>2401404050</t>
  </si>
  <si>
    <t>汤晔/2348401111，范梓谦/2303401050</t>
  </si>
  <si>
    <t>曹晓燕</t>
  </si>
  <si>
    <t>跨文化视域下海外中国园林的传播机制与创新路径研究</t>
  </si>
  <si>
    <t>王艺雯</t>
  </si>
  <si>
    <t>2401402022</t>
  </si>
  <si>
    <t>张艳梅/2401404023，杨馨姚/2501406008</t>
  </si>
  <si>
    <t>张井梅</t>
  </si>
  <si>
    <t>人工智能赋能初中历史跨学科作业设计与实施研究</t>
  </si>
  <si>
    <t>金晗钰</t>
  </si>
  <si>
    <t>2503401061</t>
  </si>
  <si>
    <t>李雪纯/2511401073，钱娟/2418402005，胡玮涵/2401404010</t>
  </si>
  <si>
    <t>崔恒秀</t>
  </si>
  <si>
    <t>聆听窗外声音：“大学生导师+AI”协同驱动的普惠型小学研学模式的建构</t>
  </si>
  <si>
    <t>豆若冰</t>
  </si>
  <si>
    <t>2405402035</t>
  </si>
  <si>
    <t>左文清/2405402018</t>
  </si>
  <si>
    <t>尹艳秋</t>
  </si>
  <si>
    <t>师范视角下基础教育革新溯源与实践路径——以新教育实验为例</t>
  </si>
  <si>
    <t>顾玺</t>
  </si>
  <si>
    <t>2405402022</t>
  </si>
  <si>
    <t>张筱/2404401012，潘贞妤/2504408009</t>
  </si>
  <si>
    <t>朱兰</t>
  </si>
  <si>
    <t>跨学科视角下中国传统文化在科学教材中的呈现特征与教育价值研究</t>
  </si>
  <si>
    <t>沈舟</t>
  </si>
  <si>
    <t>2409403005</t>
  </si>
  <si>
    <t>张逸/2407402065，黄稚穗/2407402062，杜筱涵/2407402081，王馨平/2408402014</t>
  </si>
  <si>
    <t>袁海泉</t>
  </si>
  <si>
    <t>师范生板书技能与三笔字能力的社群化训练模式构建及实证研究</t>
  </si>
  <si>
    <t>郭佳妍</t>
  </si>
  <si>
    <t>2501404069</t>
  </si>
  <si>
    <t>吕靖瑶/2501404060，孙博晨/2501404038，杨沛然/2501404098，王韵涵/2518402016</t>
  </si>
  <si>
    <t>缪葵慈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</si>
</sst>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3" formatCode="_ * #,##0.00_ ;_ * \-#,##0.00_ ;_ * &quot;-&quot;??_ ;_ @_ "/>
    <numFmt numFmtId="176" formatCode="_(&quot;$&quot;* #,##0.00_);_(&quot;$&quot;* \(#,##0.00\);_(&quot;$&quot;* &quot;-&quot;??_);_(@_)"/>
    <numFmt numFmtId="177" formatCode="_(&quot;$&quot;* #,##0_);_(&quot;$&quot;* \(#,##0\);_(&quot;$&quot;* &quot;-&quot;_);_(@_)"/>
  </numFmts>
  <fonts count="28">
    <font>
      <sz val="11"/>
      <color theme="1"/>
      <name val="宋体"/>
      <charset val="134"/>
      <scheme val="minor"/>
    </font>
    <font>
      <sz val="11"/>
      <color rgb="FFFF0000"/>
      <name val="宋体"/>
      <charset val="134"/>
      <scheme val="minor"/>
    </font>
    <font>
      <sz val="12"/>
      <name val="宋体"/>
      <charset val="134"/>
    </font>
    <font>
      <sz val="12"/>
      <color rgb="FFFF0000"/>
      <name val="宋体"/>
      <charset val="134"/>
    </font>
    <font>
      <sz val="11"/>
      <name val="宋体"/>
      <charset val="134"/>
      <scheme val="minor"/>
    </font>
    <font>
      <b/>
      <sz val="11"/>
      <name val="Microsoft YaHei"/>
      <charset val="134"/>
    </font>
    <font>
      <sz val="10"/>
      <name val="Microsoft YaHei"/>
      <charset val="134"/>
    </font>
    <font>
      <sz val="10"/>
      <name val="Microsoft YaHei"/>
      <charset val="0"/>
    </font>
    <font>
      <u/>
      <sz val="10"/>
      <name val="Microsoft YaHe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pplyBorder="0">
      <alignment vertical="center"/>
    </xf>
    <xf numFmtId="43" fontId="0" fillId="0" borderId="0" applyFont="0" applyFill="0" applyBorder="0" applyAlignment="0" applyProtection="0">
      <alignment vertical="center"/>
    </xf>
    <xf numFmtId="176"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8"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9" applyNumberFormat="0" applyFill="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3" borderId="11" applyNumberFormat="0" applyAlignment="0" applyProtection="0">
      <alignment vertical="center"/>
    </xf>
    <xf numFmtId="0" fontId="18" fillId="4" borderId="12" applyNumberFormat="0" applyAlignment="0" applyProtection="0">
      <alignment vertical="center"/>
    </xf>
    <xf numFmtId="0" fontId="19" fillId="4" borderId="11" applyNumberFormat="0" applyAlignment="0" applyProtection="0">
      <alignment vertical="center"/>
    </xf>
    <xf numFmtId="0" fontId="20" fillId="5" borderId="13" applyNumberFormat="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pplyBorder="0">
      <alignment vertical="center"/>
    </xf>
    <xf numFmtId="0" fontId="2" fillId="0" borderId="0" applyBorder="0"/>
  </cellStyleXfs>
  <cellXfs count="33">
    <xf numFmtId="0" fontId="0" fillId="0" borderId="0" xfId="0">
      <alignment vertical="center"/>
    </xf>
    <xf numFmtId="0" fontId="0" fillId="0" borderId="0" xfId="0" applyFill="1">
      <alignment vertical="center"/>
    </xf>
    <xf numFmtId="0" fontId="1" fillId="0" borderId="0" xfId="0" applyFont="1" applyFill="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lignment vertical="center"/>
    </xf>
    <xf numFmtId="0" fontId="4"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NumberFormat="1" applyFont="1" applyFill="1" applyBorder="1" applyAlignment="1">
      <alignment horizontal="left" vertical="center" wrapText="1"/>
    </xf>
    <xf numFmtId="0" fontId="6" fillId="0" borderId="1" xfId="0" applyNumberFormat="1" applyFont="1" applyFill="1" applyBorder="1" applyAlignment="1" applyProtection="1">
      <alignment horizontal="left" vertical="center" wrapText="1"/>
      <protection locked="0"/>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6" fillId="0" borderId="4" xfId="0" applyNumberFormat="1" applyFont="1" applyFill="1" applyBorder="1" applyAlignment="1">
      <alignment horizontal="left" vertical="center" wrapText="1"/>
    </xf>
    <xf numFmtId="0" fontId="6" fillId="0" borderId="5" xfId="0" applyFont="1" applyFill="1" applyBorder="1" applyAlignment="1">
      <alignment horizontal="center" vertical="center" wrapText="1"/>
    </xf>
    <xf numFmtId="0" fontId="6" fillId="0" borderId="5" xfId="0" applyFont="1" applyFill="1" applyBorder="1" applyAlignment="1">
      <alignment horizontal="left" vertical="center" wrapText="1"/>
    </xf>
    <xf numFmtId="0" fontId="6" fillId="0" borderId="5" xfId="0" applyNumberFormat="1" applyFont="1" applyFill="1" applyBorder="1" applyAlignment="1">
      <alignment horizontal="left" vertical="center" wrapText="1"/>
    </xf>
    <xf numFmtId="0" fontId="7"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protection locked="0"/>
    </xf>
    <xf numFmtId="0" fontId="6" fillId="0" borderId="0" xfId="0" applyFont="1" applyFill="1" applyAlignment="1">
      <alignment horizontal="left" vertical="center" wrapText="1"/>
    </xf>
    <xf numFmtId="0" fontId="6" fillId="0" borderId="0" xfId="0" applyFont="1" applyFill="1" applyAlignment="1">
      <alignment horizontal="center" vertical="center" wrapText="1"/>
    </xf>
    <xf numFmtId="0" fontId="6" fillId="0" borderId="1" xfId="50" applyFont="1" applyFill="1" applyBorder="1" applyAlignment="1">
      <alignment horizontal="center" vertical="center" wrapText="1"/>
    </xf>
    <xf numFmtId="0" fontId="6" fillId="0" borderId="1" xfId="50" applyFont="1" applyFill="1" applyBorder="1" applyAlignment="1">
      <alignment horizontal="left" vertical="center" wrapText="1"/>
    </xf>
    <xf numFmtId="0" fontId="6" fillId="0" borderId="6" xfId="0" applyNumberFormat="1" applyFont="1" applyFill="1" applyBorder="1" applyAlignment="1">
      <alignment horizontal="left" vertical="center" wrapText="1"/>
    </xf>
    <xf numFmtId="0" fontId="6" fillId="0" borderId="6" xfId="0" applyNumberFormat="1"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left" vertical="center" wrapText="1"/>
      <protection locked="0"/>
    </xf>
    <xf numFmtId="0" fontId="6" fillId="0" borderId="7" xfId="0" applyFont="1" applyFill="1" applyBorder="1" applyAlignment="1">
      <alignment horizontal="left" vertical="center" wrapText="1"/>
    </xf>
    <xf numFmtId="0" fontId="6" fillId="0" borderId="3" xfId="0" applyFont="1" applyFill="1" applyBorder="1" applyAlignment="1">
      <alignment horizontal="left" vertical="center" wrapText="1"/>
    </xf>
    <xf numFmtId="0" fontId="8" fillId="0" borderId="1"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2" xfId="50"/>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T527"/>
  <sheetViews>
    <sheetView tabSelected="1" workbookViewId="0">
      <pane ySplit="1" topLeftCell="A283" activePane="bottomLeft" state="frozen"/>
      <selection/>
      <selection pane="bottomLeft" activeCell="J287" sqref="J287"/>
    </sheetView>
  </sheetViews>
  <sheetFormatPr defaultColWidth="9.64166666666667" defaultRowHeight="35" customHeight="1"/>
  <cols>
    <col min="1" max="1" width="5.675" style="5" customWidth="1"/>
    <col min="2" max="2" width="18.675" style="5" customWidth="1"/>
    <col min="3" max="3" width="43.75" style="5" customWidth="1"/>
    <col min="4" max="4" width="8.675" style="5" customWidth="1"/>
    <col min="5" max="5" width="14.8416666666667" style="5" customWidth="1"/>
    <col min="6" max="6" width="10.75" style="5" customWidth="1"/>
    <col min="7" max="7" width="56.625" style="6" customWidth="1"/>
    <col min="8" max="8" width="19" style="5" customWidth="1"/>
    <col min="9" max="9" width="12.0083333333333" style="5" customWidth="1"/>
    <col min="10" max="10" width="13.675" style="5" customWidth="1"/>
    <col min="11" max="16374" width="9" style="1"/>
  </cols>
  <sheetData>
    <row r="1" s="1" customFormat="1" customHeight="1" spans="1:10">
      <c r="A1" s="7" t="s">
        <v>0</v>
      </c>
      <c r="B1" s="7" t="s">
        <v>1</v>
      </c>
      <c r="C1" s="7" t="s">
        <v>2</v>
      </c>
      <c r="D1" s="7" t="s">
        <v>3</v>
      </c>
      <c r="E1" s="7" t="s">
        <v>4</v>
      </c>
      <c r="F1" s="7" t="s">
        <v>5</v>
      </c>
      <c r="G1" s="7" t="s">
        <v>6</v>
      </c>
      <c r="H1" s="7" t="s">
        <v>7</v>
      </c>
      <c r="I1" s="7" t="s">
        <v>8</v>
      </c>
      <c r="J1" s="7" t="s">
        <v>9</v>
      </c>
    </row>
    <row r="2" s="1" customFormat="1" customHeight="1" spans="1:10">
      <c r="A2" s="8">
        <v>1</v>
      </c>
      <c r="B2" s="8" t="s">
        <v>10</v>
      </c>
      <c r="C2" s="9" t="s">
        <v>11</v>
      </c>
      <c r="D2" s="8" t="s">
        <v>12</v>
      </c>
      <c r="E2" s="8" t="s">
        <v>13</v>
      </c>
      <c r="F2" s="8" t="s">
        <v>14</v>
      </c>
      <c r="G2" s="10" t="s">
        <v>15</v>
      </c>
      <c r="H2" s="8" t="s">
        <v>16</v>
      </c>
      <c r="I2" s="8" t="s">
        <v>17</v>
      </c>
      <c r="J2" s="8" t="s">
        <v>18</v>
      </c>
    </row>
    <row r="3" s="1" customFormat="1" customHeight="1" spans="1:10">
      <c r="A3" s="8">
        <v>2</v>
      </c>
      <c r="B3" s="8" t="s">
        <v>10</v>
      </c>
      <c r="C3" s="9" t="s">
        <v>19</v>
      </c>
      <c r="D3" s="8" t="s">
        <v>20</v>
      </c>
      <c r="E3" s="8" t="s">
        <v>21</v>
      </c>
      <c r="F3" s="8" t="s">
        <v>22</v>
      </c>
      <c r="G3" s="10" t="s">
        <v>23</v>
      </c>
      <c r="H3" s="8" t="s">
        <v>24</v>
      </c>
      <c r="I3" s="8" t="s">
        <v>17</v>
      </c>
      <c r="J3" s="8" t="s">
        <v>18</v>
      </c>
    </row>
    <row r="4" s="1" customFormat="1" customHeight="1" spans="1:10">
      <c r="A4" s="8">
        <v>3</v>
      </c>
      <c r="B4" s="8" t="s">
        <v>10</v>
      </c>
      <c r="C4" s="9" t="s">
        <v>25</v>
      </c>
      <c r="D4" s="8" t="s">
        <v>26</v>
      </c>
      <c r="E4" s="8" t="s">
        <v>27</v>
      </c>
      <c r="F4" s="8" t="s">
        <v>22</v>
      </c>
      <c r="G4" s="9" t="s">
        <v>28</v>
      </c>
      <c r="H4" s="8" t="s">
        <v>29</v>
      </c>
      <c r="I4" s="8" t="s">
        <v>17</v>
      </c>
      <c r="J4" s="8" t="s">
        <v>18</v>
      </c>
    </row>
    <row r="5" s="1" customFormat="1" customHeight="1" spans="1:10">
      <c r="A5" s="8">
        <v>4</v>
      </c>
      <c r="B5" s="8" t="s">
        <v>30</v>
      </c>
      <c r="C5" s="9" t="s">
        <v>31</v>
      </c>
      <c r="D5" s="8" t="s">
        <v>32</v>
      </c>
      <c r="E5" s="8" t="s">
        <v>33</v>
      </c>
      <c r="F5" s="8" t="s">
        <v>22</v>
      </c>
      <c r="G5" s="9" t="s">
        <v>34</v>
      </c>
      <c r="H5" s="8" t="s">
        <v>35</v>
      </c>
      <c r="I5" s="8" t="s">
        <v>17</v>
      </c>
      <c r="J5" s="8" t="s">
        <v>18</v>
      </c>
    </row>
    <row r="6" s="1" customFormat="1" customHeight="1" spans="1:10">
      <c r="A6" s="8">
        <v>5</v>
      </c>
      <c r="B6" s="8" t="s">
        <v>30</v>
      </c>
      <c r="C6" s="9" t="s">
        <v>36</v>
      </c>
      <c r="D6" s="8" t="s">
        <v>37</v>
      </c>
      <c r="E6" s="8" t="s">
        <v>38</v>
      </c>
      <c r="F6" s="8" t="s">
        <v>22</v>
      </c>
      <c r="G6" s="9" t="s">
        <v>39</v>
      </c>
      <c r="H6" s="8" t="s">
        <v>40</v>
      </c>
      <c r="I6" s="8" t="s">
        <v>17</v>
      </c>
      <c r="J6" s="8" t="s">
        <v>18</v>
      </c>
    </row>
    <row r="7" s="1" customFormat="1" customHeight="1" spans="1:10">
      <c r="A7" s="8">
        <v>6</v>
      </c>
      <c r="B7" s="8" t="s">
        <v>30</v>
      </c>
      <c r="C7" s="9" t="s">
        <v>41</v>
      </c>
      <c r="D7" s="8" t="s">
        <v>42</v>
      </c>
      <c r="E7" s="8" t="s">
        <v>43</v>
      </c>
      <c r="F7" s="8" t="s">
        <v>44</v>
      </c>
      <c r="G7" s="9" t="s">
        <v>45</v>
      </c>
      <c r="H7" s="8" t="s">
        <v>46</v>
      </c>
      <c r="I7" s="8" t="s">
        <v>17</v>
      </c>
      <c r="J7" s="8" t="s">
        <v>18</v>
      </c>
    </row>
    <row r="8" s="1" customFormat="1" customHeight="1" spans="1:10">
      <c r="A8" s="8">
        <v>7</v>
      </c>
      <c r="B8" s="8" t="s">
        <v>47</v>
      </c>
      <c r="C8" s="9" t="s">
        <v>48</v>
      </c>
      <c r="D8" s="8" t="s">
        <v>49</v>
      </c>
      <c r="E8" s="8" t="s">
        <v>50</v>
      </c>
      <c r="F8" s="8" t="s">
        <v>14</v>
      </c>
      <c r="G8" s="9" t="s">
        <v>51</v>
      </c>
      <c r="H8" s="8" t="s">
        <v>52</v>
      </c>
      <c r="I8" s="8" t="s">
        <v>17</v>
      </c>
      <c r="J8" s="8" t="s">
        <v>18</v>
      </c>
    </row>
    <row r="9" s="1" customFormat="1" customHeight="1" spans="1:10">
      <c r="A9" s="8">
        <v>8</v>
      </c>
      <c r="B9" s="8" t="s">
        <v>47</v>
      </c>
      <c r="C9" s="9" t="s">
        <v>53</v>
      </c>
      <c r="D9" s="8" t="s">
        <v>54</v>
      </c>
      <c r="E9" s="8" t="s">
        <v>55</v>
      </c>
      <c r="F9" s="8" t="s">
        <v>22</v>
      </c>
      <c r="G9" s="9" t="s">
        <v>56</v>
      </c>
      <c r="H9" s="8" t="s">
        <v>57</v>
      </c>
      <c r="I9" s="8" t="s">
        <v>17</v>
      </c>
      <c r="J9" s="8" t="s">
        <v>18</v>
      </c>
    </row>
    <row r="10" s="1" customFormat="1" customHeight="1" spans="1:10">
      <c r="A10" s="8">
        <v>9</v>
      </c>
      <c r="B10" s="8" t="s">
        <v>47</v>
      </c>
      <c r="C10" s="9" t="s">
        <v>58</v>
      </c>
      <c r="D10" s="8" t="s">
        <v>59</v>
      </c>
      <c r="E10" s="8" t="s">
        <v>60</v>
      </c>
      <c r="F10" s="8" t="s">
        <v>61</v>
      </c>
      <c r="G10" s="9" t="s">
        <v>62</v>
      </c>
      <c r="H10" s="8" t="s">
        <v>63</v>
      </c>
      <c r="I10" s="8" t="s">
        <v>17</v>
      </c>
      <c r="J10" s="8" t="s">
        <v>18</v>
      </c>
    </row>
    <row r="11" s="1" customFormat="1" customHeight="1" spans="1:10">
      <c r="A11" s="8">
        <v>10</v>
      </c>
      <c r="B11" s="8" t="s">
        <v>64</v>
      </c>
      <c r="C11" s="9" t="s">
        <v>65</v>
      </c>
      <c r="D11" s="8" t="s">
        <v>66</v>
      </c>
      <c r="E11" s="8" t="s">
        <v>67</v>
      </c>
      <c r="F11" s="8" t="s">
        <v>22</v>
      </c>
      <c r="G11" s="10" t="s">
        <v>68</v>
      </c>
      <c r="H11" s="8" t="s">
        <v>69</v>
      </c>
      <c r="I11" s="8" t="s">
        <v>17</v>
      </c>
      <c r="J11" s="8" t="s">
        <v>18</v>
      </c>
    </row>
    <row r="12" s="1" customFormat="1" customHeight="1" spans="1:10">
      <c r="A12" s="8">
        <v>11</v>
      </c>
      <c r="B12" s="8" t="s">
        <v>64</v>
      </c>
      <c r="C12" s="9" t="s">
        <v>70</v>
      </c>
      <c r="D12" s="8" t="s">
        <v>71</v>
      </c>
      <c r="E12" s="8" t="s">
        <v>72</v>
      </c>
      <c r="F12" s="8" t="s">
        <v>44</v>
      </c>
      <c r="G12" s="10" t="s">
        <v>73</v>
      </c>
      <c r="H12" s="8" t="s">
        <v>74</v>
      </c>
      <c r="I12" s="8" t="s">
        <v>17</v>
      </c>
      <c r="J12" s="8" t="s">
        <v>18</v>
      </c>
    </row>
    <row r="13" s="1" customFormat="1" customHeight="1" spans="1:10">
      <c r="A13" s="8">
        <v>12</v>
      </c>
      <c r="B13" s="8" t="s">
        <v>64</v>
      </c>
      <c r="C13" s="9" t="s">
        <v>75</v>
      </c>
      <c r="D13" s="8" t="s">
        <v>76</v>
      </c>
      <c r="E13" s="8" t="s">
        <v>77</v>
      </c>
      <c r="F13" s="8" t="s">
        <v>14</v>
      </c>
      <c r="G13" s="9" t="s">
        <v>78</v>
      </c>
      <c r="H13" s="8" t="s">
        <v>79</v>
      </c>
      <c r="I13" s="8" t="s">
        <v>17</v>
      </c>
      <c r="J13" s="8" t="s">
        <v>18</v>
      </c>
    </row>
    <row r="14" s="1" customFormat="1" customHeight="1" spans="1:10">
      <c r="A14" s="8">
        <v>13</v>
      </c>
      <c r="B14" s="8" t="s">
        <v>64</v>
      </c>
      <c r="C14" s="9" t="s">
        <v>80</v>
      </c>
      <c r="D14" s="8" t="s">
        <v>81</v>
      </c>
      <c r="E14" s="8" t="s">
        <v>82</v>
      </c>
      <c r="F14" s="8" t="s">
        <v>22</v>
      </c>
      <c r="G14" s="9" t="s">
        <v>83</v>
      </c>
      <c r="H14" s="8" t="s">
        <v>84</v>
      </c>
      <c r="I14" s="8" t="s">
        <v>17</v>
      </c>
      <c r="J14" s="8" t="s">
        <v>18</v>
      </c>
    </row>
    <row r="15" s="1" customFormat="1" customHeight="1" spans="1:10">
      <c r="A15" s="8">
        <v>14</v>
      </c>
      <c r="B15" s="8" t="s">
        <v>85</v>
      </c>
      <c r="C15" s="9" t="s">
        <v>86</v>
      </c>
      <c r="D15" s="8" t="s">
        <v>87</v>
      </c>
      <c r="E15" s="8" t="s">
        <v>88</v>
      </c>
      <c r="F15" s="8" t="s">
        <v>22</v>
      </c>
      <c r="G15" s="9" t="s">
        <v>89</v>
      </c>
      <c r="H15" s="8" t="s">
        <v>90</v>
      </c>
      <c r="I15" s="8" t="s">
        <v>17</v>
      </c>
      <c r="J15" s="8" t="s">
        <v>18</v>
      </c>
    </row>
    <row r="16" s="1" customFormat="1" customHeight="1" spans="1:10">
      <c r="A16" s="8">
        <v>15</v>
      </c>
      <c r="B16" s="8" t="s">
        <v>91</v>
      </c>
      <c r="C16" s="9" t="s">
        <v>92</v>
      </c>
      <c r="D16" s="8" t="s">
        <v>93</v>
      </c>
      <c r="E16" s="8" t="s">
        <v>94</v>
      </c>
      <c r="F16" s="8" t="s">
        <v>22</v>
      </c>
      <c r="G16" s="9" t="s">
        <v>95</v>
      </c>
      <c r="H16" s="8" t="s">
        <v>96</v>
      </c>
      <c r="I16" s="8" t="s">
        <v>17</v>
      </c>
      <c r="J16" s="8" t="s">
        <v>18</v>
      </c>
    </row>
    <row r="17" s="1" customFormat="1" customHeight="1" spans="1:10">
      <c r="A17" s="8">
        <v>16</v>
      </c>
      <c r="B17" s="8" t="s">
        <v>97</v>
      </c>
      <c r="C17" s="9" t="s">
        <v>98</v>
      </c>
      <c r="D17" s="8" t="s">
        <v>99</v>
      </c>
      <c r="E17" s="8" t="s">
        <v>100</v>
      </c>
      <c r="F17" s="8" t="s">
        <v>44</v>
      </c>
      <c r="G17" s="9" t="s">
        <v>101</v>
      </c>
      <c r="H17" s="8" t="s">
        <v>102</v>
      </c>
      <c r="I17" s="8" t="s">
        <v>17</v>
      </c>
      <c r="J17" s="8" t="s">
        <v>18</v>
      </c>
    </row>
    <row r="18" s="1" customFormat="1" customHeight="1" spans="1:10">
      <c r="A18" s="8">
        <v>17</v>
      </c>
      <c r="B18" s="8" t="s">
        <v>97</v>
      </c>
      <c r="C18" s="9" t="s">
        <v>103</v>
      </c>
      <c r="D18" s="8" t="s">
        <v>104</v>
      </c>
      <c r="E18" s="8" t="s">
        <v>105</v>
      </c>
      <c r="F18" s="8" t="s">
        <v>22</v>
      </c>
      <c r="G18" s="9" t="s">
        <v>106</v>
      </c>
      <c r="H18" s="8" t="s">
        <v>107</v>
      </c>
      <c r="I18" s="8" t="s">
        <v>17</v>
      </c>
      <c r="J18" s="8" t="s">
        <v>18</v>
      </c>
    </row>
    <row r="19" s="1" customFormat="1" customHeight="1" spans="1:10">
      <c r="A19" s="8">
        <v>18</v>
      </c>
      <c r="B19" s="8" t="s">
        <v>97</v>
      </c>
      <c r="C19" s="9" t="s">
        <v>108</v>
      </c>
      <c r="D19" s="8" t="s">
        <v>109</v>
      </c>
      <c r="E19" s="8" t="s">
        <v>110</v>
      </c>
      <c r="F19" s="8" t="s">
        <v>61</v>
      </c>
      <c r="G19" s="9" t="s">
        <v>111</v>
      </c>
      <c r="H19" s="8" t="s">
        <v>112</v>
      </c>
      <c r="I19" s="8" t="s">
        <v>17</v>
      </c>
      <c r="J19" s="8" t="s">
        <v>18</v>
      </c>
    </row>
    <row r="20" s="1" customFormat="1" customHeight="1" spans="1:10">
      <c r="A20" s="8">
        <v>19</v>
      </c>
      <c r="B20" s="8" t="s">
        <v>97</v>
      </c>
      <c r="C20" s="9" t="s">
        <v>113</v>
      </c>
      <c r="D20" s="8" t="s">
        <v>114</v>
      </c>
      <c r="E20" s="8" t="s">
        <v>115</v>
      </c>
      <c r="F20" s="8" t="s">
        <v>22</v>
      </c>
      <c r="G20" s="10" t="s">
        <v>116</v>
      </c>
      <c r="H20" s="8" t="s">
        <v>117</v>
      </c>
      <c r="I20" s="8" t="s">
        <v>17</v>
      </c>
      <c r="J20" s="8" t="s">
        <v>18</v>
      </c>
    </row>
    <row r="21" s="1" customFormat="1" customHeight="1" spans="1:10">
      <c r="A21" s="8">
        <v>20</v>
      </c>
      <c r="B21" s="8" t="s">
        <v>97</v>
      </c>
      <c r="C21" s="9" t="s">
        <v>118</v>
      </c>
      <c r="D21" s="8" t="s">
        <v>119</v>
      </c>
      <c r="E21" s="8" t="s">
        <v>120</v>
      </c>
      <c r="F21" s="8" t="s">
        <v>14</v>
      </c>
      <c r="G21" s="9" t="s">
        <v>121</v>
      </c>
      <c r="H21" s="8" t="s">
        <v>122</v>
      </c>
      <c r="I21" s="8" t="s">
        <v>17</v>
      </c>
      <c r="J21" s="8" t="s">
        <v>18</v>
      </c>
    </row>
    <row r="22" s="1" customFormat="1" customHeight="1" spans="1:10">
      <c r="A22" s="8">
        <v>21</v>
      </c>
      <c r="B22" s="8" t="s">
        <v>97</v>
      </c>
      <c r="C22" s="9" t="s">
        <v>123</v>
      </c>
      <c r="D22" s="8" t="s">
        <v>124</v>
      </c>
      <c r="E22" s="8" t="s">
        <v>125</v>
      </c>
      <c r="F22" s="8" t="s">
        <v>14</v>
      </c>
      <c r="G22" s="10" t="s">
        <v>126</v>
      </c>
      <c r="H22" s="8" t="s">
        <v>127</v>
      </c>
      <c r="I22" s="8" t="s">
        <v>17</v>
      </c>
      <c r="J22" s="8" t="s">
        <v>18</v>
      </c>
    </row>
    <row r="23" s="1" customFormat="1" customHeight="1" spans="1:10">
      <c r="A23" s="8">
        <v>22</v>
      </c>
      <c r="B23" s="8" t="s">
        <v>128</v>
      </c>
      <c r="C23" s="9" t="s">
        <v>129</v>
      </c>
      <c r="D23" s="8" t="s">
        <v>130</v>
      </c>
      <c r="E23" s="8" t="s">
        <v>131</v>
      </c>
      <c r="F23" s="8" t="s">
        <v>14</v>
      </c>
      <c r="G23" s="10" t="s">
        <v>132</v>
      </c>
      <c r="H23" s="8" t="s">
        <v>133</v>
      </c>
      <c r="I23" s="8" t="s">
        <v>17</v>
      </c>
      <c r="J23" s="8" t="s">
        <v>18</v>
      </c>
    </row>
    <row r="24" s="1" customFormat="1" customHeight="1" spans="1:10">
      <c r="A24" s="8">
        <v>23</v>
      </c>
      <c r="B24" s="8" t="s">
        <v>128</v>
      </c>
      <c r="C24" s="9" t="s">
        <v>134</v>
      </c>
      <c r="D24" s="8" t="s">
        <v>135</v>
      </c>
      <c r="E24" s="8" t="s">
        <v>136</v>
      </c>
      <c r="F24" s="8" t="s">
        <v>22</v>
      </c>
      <c r="G24" s="9" t="s">
        <v>137</v>
      </c>
      <c r="H24" s="8" t="s">
        <v>138</v>
      </c>
      <c r="I24" s="8" t="s">
        <v>17</v>
      </c>
      <c r="J24" s="8" t="s">
        <v>18</v>
      </c>
    </row>
    <row r="25" s="1" customFormat="1" customHeight="1" spans="1:10">
      <c r="A25" s="8">
        <v>24</v>
      </c>
      <c r="B25" s="8" t="s">
        <v>128</v>
      </c>
      <c r="C25" s="9" t="s">
        <v>139</v>
      </c>
      <c r="D25" s="8" t="s">
        <v>140</v>
      </c>
      <c r="E25" s="8" t="s">
        <v>141</v>
      </c>
      <c r="F25" s="8" t="s">
        <v>14</v>
      </c>
      <c r="G25" s="10" t="s">
        <v>142</v>
      </c>
      <c r="H25" s="8" t="s">
        <v>143</v>
      </c>
      <c r="I25" s="8" t="s">
        <v>17</v>
      </c>
      <c r="J25" s="8" t="s">
        <v>18</v>
      </c>
    </row>
    <row r="26" s="1" customFormat="1" customHeight="1" spans="1:10">
      <c r="A26" s="8">
        <v>25</v>
      </c>
      <c r="B26" s="8" t="s">
        <v>128</v>
      </c>
      <c r="C26" s="9" t="s">
        <v>144</v>
      </c>
      <c r="D26" s="8" t="s">
        <v>145</v>
      </c>
      <c r="E26" s="8" t="s">
        <v>146</v>
      </c>
      <c r="F26" s="8" t="s">
        <v>22</v>
      </c>
      <c r="G26" s="9" t="s">
        <v>147</v>
      </c>
      <c r="H26" s="8" t="s">
        <v>148</v>
      </c>
      <c r="I26" s="8" t="s">
        <v>17</v>
      </c>
      <c r="J26" s="8" t="s">
        <v>18</v>
      </c>
    </row>
    <row r="27" s="1" customFormat="1" customHeight="1" spans="1:10">
      <c r="A27" s="8">
        <v>26</v>
      </c>
      <c r="B27" s="8" t="s">
        <v>149</v>
      </c>
      <c r="C27" s="9" t="s">
        <v>150</v>
      </c>
      <c r="D27" s="8" t="s">
        <v>151</v>
      </c>
      <c r="E27" s="8" t="s">
        <v>152</v>
      </c>
      <c r="F27" s="8" t="s">
        <v>61</v>
      </c>
      <c r="G27" s="9" t="s">
        <v>153</v>
      </c>
      <c r="H27" s="8" t="s">
        <v>154</v>
      </c>
      <c r="I27" s="8" t="s">
        <v>17</v>
      </c>
      <c r="J27" s="8" t="s">
        <v>18</v>
      </c>
    </row>
    <row r="28" s="1" customFormat="1" customHeight="1" spans="1:10">
      <c r="A28" s="8">
        <v>27</v>
      </c>
      <c r="B28" s="8" t="s">
        <v>149</v>
      </c>
      <c r="C28" s="9" t="s">
        <v>155</v>
      </c>
      <c r="D28" s="8" t="s">
        <v>156</v>
      </c>
      <c r="E28" s="8" t="s">
        <v>157</v>
      </c>
      <c r="F28" s="8" t="s">
        <v>14</v>
      </c>
      <c r="G28" s="9" t="s">
        <v>158</v>
      </c>
      <c r="H28" s="8" t="s">
        <v>159</v>
      </c>
      <c r="I28" s="8" t="s">
        <v>17</v>
      </c>
      <c r="J28" s="8" t="s">
        <v>18</v>
      </c>
    </row>
    <row r="29" s="1" customFormat="1" customHeight="1" spans="1:10">
      <c r="A29" s="8">
        <v>28</v>
      </c>
      <c r="B29" s="8" t="s">
        <v>149</v>
      </c>
      <c r="C29" s="9" t="s">
        <v>160</v>
      </c>
      <c r="D29" s="8" t="s">
        <v>161</v>
      </c>
      <c r="E29" s="8" t="s">
        <v>162</v>
      </c>
      <c r="F29" s="8" t="s">
        <v>14</v>
      </c>
      <c r="G29" s="10" t="s">
        <v>163</v>
      </c>
      <c r="H29" s="8" t="s">
        <v>164</v>
      </c>
      <c r="I29" s="8" t="s">
        <v>17</v>
      </c>
      <c r="J29" s="8" t="s">
        <v>18</v>
      </c>
    </row>
    <row r="30" s="1" customFormat="1" customHeight="1" spans="1:10">
      <c r="A30" s="8">
        <v>29</v>
      </c>
      <c r="B30" s="8" t="s">
        <v>149</v>
      </c>
      <c r="C30" s="9" t="s">
        <v>165</v>
      </c>
      <c r="D30" s="8" t="s">
        <v>166</v>
      </c>
      <c r="E30" s="8" t="s">
        <v>167</v>
      </c>
      <c r="F30" s="8" t="s">
        <v>61</v>
      </c>
      <c r="G30" s="9" t="s">
        <v>168</v>
      </c>
      <c r="H30" s="8" t="s">
        <v>169</v>
      </c>
      <c r="I30" s="8" t="s">
        <v>17</v>
      </c>
      <c r="J30" s="8" t="s">
        <v>18</v>
      </c>
    </row>
    <row r="31" s="1" customFormat="1" customHeight="1" spans="1:10">
      <c r="A31" s="8">
        <v>30</v>
      </c>
      <c r="B31" s="8" t="s">
        <v>170</v>
      </c>
      <c r="C31" s="9" t="s">
        <v>171</v>
      </c>
      <c r="D31" s="8" t="s">
        <v>172</v>
      </c>
      <c r="E31" s="8" t="s">
        <v>173</v>
      </c>
      <c r="F31" s="8" t="s">
        <v>22</v>
      </c>
      <c r="G31" s="10" t="s">
        <v>174</v>
      </c>
      <c r="H31" s="8" t="s">
        <v>175</v>
      </c>
      <c r="I31" s="8" t="s">
        <v>17</v>
      </c>
      <c r="J31" s="8" t="s">
        <v>18</v>
      </c>
    </row>
    <row r="32" s="1" customFormat="1" customHeight="1" spans="1:10">
      <c r="A32" s="8">
        <v>31</v>
      </c>
      <c r="B32" s="8" t="s">
        <v>170</v>
      </c>
      <c r="C32" s="9" t="s">
        <v>176</v>
      </c>
      <c r="D32" s="8" t="s">
        <v>177</v>
      </c>
      <c r="E32" s="8" t="s">
        <v>178</v>
      </c>
      <c r="F32" s="8" t="s">
        <v>14</v>
      </c>
      <c r="G32" s="9" t="s">
        <v>179</v>
      </c>
      <c r="H32" s="8" t="s">
        <v>180</v>
      </c>
      <c r="I32" s="8" t="s">
        <v>17</v>
      </c>
      <c r="J32" s="8" t="s">
        <v>18</v>
      </c>
    </row>
    <row r="33" s="1" customFormat="1" customHeight="1" spans="1:10">
      <c r="A33" s="8">
        <v>32</v>
      </c>
      <c r="B33" s="8" t="s">
        <v>170</v>
      </c>
      <c r="C33" s="9" t="s">
        <v>181</v>
      </c>
      <c r="D33" s="8" t="s">
        <v>182</v>
      </c>
      <c r="E33" s="8" t="s">
        <v>183</v>
      </c>
      <c r="F33" s="8" t="s">
        <v>22</v>
      </c>
      <c r="G33" s="9" t="s">
        <v>184</v>
      </c>
      <c r="H33" s="8" t="s">
        <v>185</v>
      </c>
      <c r="I33" s="8" t="s">
        <v>17</v>
      </c>
      <c r="J33" s="8" t="s">
        <v>18</v>
      </c>
    </row>
    <row r="34" s="1" customFormat="1" customHeight="1" spans="1:10">
      <c r="A34" s="8">
        <v>33</v>
      </c>
      <c r="B34" s="8" t="s">
        <v>186</v>
      </c>
      <c r="C34" s="9" t="s">
        <v>187</v>
      </c>
      <c r="D34" s="8" t="s">
        <v>188</v>
      </c>
      <c r="E34" s="8" t="s">
        <v>189</v>
      </c>
      <c r="F34" s="8" t="s">
        <v>22</v>
      </c>
      <c r="G34" s="9" t="s">
        <v>190</v>
      </c>
      <c r="H34" s="8" t="s">
        <v>191</v>
      </c>
      <c r="I34" s="8" t="s">
        <v>17</v>
      </c>
      <c r="J34" s="8" t="s">
        <v>18</v>
      </c>
    </row>
    <row r="35" s="1" customFormat="1" customHeight="1" spans="1:10">
      <c r="A35" s="8">
        <v>34</v>
      </c>
      <c r="B35" s="8" t="s">
        <v>186</v>
      </c>
      <c r="C35" s="9" t="s">
        <v>192</v>
      </c>
      <c r="D35" s="8" t="s">
        <v>193</v>
      </c>
      <c r="E35" s="8" t="s">
        <v>194</v>
      </c>
      <c r="F35" s="8" t="s">
        <v>14</v>
      </c>
      <c r="G35" s="9" t="s">
        <v>195</v>
      </c>
      <c r="H35" s="8" t="s">
        <v>196</v>
      </c>
      <c r="I35" s="8" t="s">
        <v>17</v>
      </c>
      <c r="J35" s="8" t="s">
        <v>18</v>
      </c>
    </row>
    <row r="36" s="1" customFormat="1" customHeight="1" spans="1:10">
      <c r="A36" s="8">
        <v>35</v>
      </c>
      <c r="B36" s="8" t="s">
        <v>186</v>
      </c>
      <c r="C36" s="9" t="s">
        <v>197</v>
      </c>
      <c r="D36" s="8" t="s">
        <v>198</v>
      </c>
      <c r="E36" s="8" t="s">
        <v>199</v>
      </c>
      <c r="F36" s="8" t="s">
        <v>22</v>
      </c>
      <c r="G36" s="9" t="s">
        <v>200</v>
      </c>
      <c r="H36" s="8" t="s">
        <v>201</v>
      </c>
      <c r="I36" s="8" t="s">
        <v>17</v>
      </c>
      <c r="J36" s="8" t="s">
        <v>18</v>
      </c>
    </row>
    <row r="37" s="1" customFormat="1" customHeight="1" spans="1:10">
      <c r="A37" s="8">
        <v>36</v>
      </c>
      <c r="B37" s="8" t="s">
        <v>186</v>
      </c>
      <c r="C37" s="9" t="s">
        <v>202</v>
      </c>
      <c r="D37" s="8" t="s">
        <v>203</v>
      </c>
      <c r="E37" s="8" t="s">
        <v>204</v>
      </c>
      <c r="F37" s="8" t="s">
        <v>61</v>
      </c>
      <c r="G37" s="9" t="s">
        <v>205</v>
      </c>
      <c r="H37" s="8" t="s">
        <v>206</v>
      </c>
      <c r="I37" s="8" t="s">
        <v>17</v>
      </c>
      <c r="J37" s="8" t="s">
        <v>18</v>
      </c>
    </row>
    <row r="38" s="1" customFormat="1" customHeight="1" spans="1:10">
      <c r="A38" s="8">
        <v>37</v>
      </c>
      <c r="B38" s="8" t="s">
        <v>207</v>
      </c>
      <c r="C38" s="9" t="s">
        <v>208</v>
      </c>
      <c r="D38" s="8" t="s">
        <v>209</v>
      </c>
      <c r="E38" s="8" t="s">
        <v>210</v>
      </c>
      <c r="F38" s="8" t="s">
        <v>22</v>
      </c>
      <c r="G38" s="11" t="s">
        <v>211</v>
      </c>
      <c r="H38" s="8" t="s">
        <v>212</v>
      </c>
      <c r="I38" s="8" t="s">
        <v>17</v>
      </c>
      <c r="J38" s="8" t="s">
        <v>18</v>
      </c>
    </row>
    <row r="39" s="1" customFormat="1" customHeight="1" spans="1:10">
      <c r="A39" s="8">
        <v>38</v>
      </c>
      <c r="B39" s="8" t="s">
        <v>207</v>
      </c>
      <c r="C39" s="9" t="s">
        <v>213</v>
      </c>
      <c r="D39" s="8" t="s">
        <v>214</v>
      </c>
      <c r="E39" s="8" t="s">
        <v>215</v>
      </c>
      <c r="F39" s="8" t="s">
        <v>14</v>
      </c>
      <c r="G39" s="9" t="s">
        <v>216</v>
      </c>
      <c r="H39" s="8" t="s">
        <v>217</v>
      </c>
      <c r="I39" s="8" t="s">
        <v>17</v>
      </c>
      <c r="J39" s="8" t="s">
        <v>18</v>
      </c>
    </row>
    <row r="40" s="1" customFormat="1" customHeight="1" spans="1:10">
      <c r="A40" s="8">
        <v>39</v>
      </c>
      <c r="B40" s="8" t="s">
        <v>218</v>
      </c>
      <c r="C40" s="9" t="s">
        <v>219</v>
      </c>
      <c r="D40" s="8" t="s">
        <v>220</v>
      </c>
      <c r="E40" s="8" t="s">
        <v>221</v>
      </c>
      <c r="F40" s="8" t="s">
        <v>22</v>
      </c>
      <c r="G40" s="9" t="s">
        <v>222</v>
      </c>
      <c r="H40" s="8" t="s">
        <v>223</v>
      </c>
      <c r="I40" s="8" t="s">
        <v>17</v>
      </c>
      <c r="J40" s="8" t="s">
        <v>18</v>
      </c>
    </row>
    <row r="41" s="1" customFormat="1" customHeight="1" spans="1:10">
      <c r="A41" s="8">
        <v>40</v>
      </c>
      <c r="B41" s="8" t="s">
        <v>218</v>
      </c>
      <c r="C41" s="9" t="s">
        <v>224</v>
      </c>
      <c r="D41" s="8" t="s">
        <v>225</v>
      </c>
      <c r="E41" s="8" t="s">
        <v>226</v>
      </c>
      <c r="F41" s="8" t="s">
        <v>22</v>
      </c>
      <c r="G41" s="10" t="s">
        <v>227</v>
      </c>
      <c r="H41" s="8" t="s">
        <v>228</v>
      </c>
      <c r="I41" s="8" t="s">
        <v>17</v>
      </c>
      <c r="J41" s="8" t="s">
        <v>18</v>
      </c>
    </row>
    <row r="42" s="1" customFormat="1" customHeight="1" spans="1:10">
      <c r="A42" s="8">
        <v>41</v>
      </c>
      <c r="B42" s="8" t="s">
        <v>218</v>
      </c>
      <c r="C42" s="9" t="s">
        <v>229</v>
      </c>
      <c r="D42" s="8" t="s">
        <v>230</v>
      </c>
      <c r="E42" s="8" t="s">
        <v>231</v>
      </c>
      <c r="F42" s="8" t="s">
        <v>14</v>
      </c>
      <c r="G42" s="10" t="s">
        <v>232</v>
      </c>
      <c r="H42" s="8" t="s">
        <v>233</v>
      </c>
      <c r="I42" s="8" t="s">
        <v>17</v>
      </c>
      <c r="J42" s="8" t="s">
        <v>18</v>
      </c>
    </row>
    <row r="43" s="1" customFormat="1" customHeight="1" spans="1:10">
      <c r="A43" s="8">
        <v>42</v>
      </c>
      <c r="B43" s="8" t="s">
        <v>234</v>
      </c>
      <c r="C43" s="9" t="s">
        <v>235</v>
      </c>
      <c r="D43" s="8" t="s">
        <v>236</v>
      </c>
      <c r="E43" s="8" t="s">
        <v>237</v>
      </c>
      <c r="F43" s="8" t="s">
        <v>44</v>
      </c>
      <c r="G43" s="10" t="s">
        <v>238</v>
      </c>
      <c r="H43" s="8" t="s">
        <v>239</v>
      </c>
      <c r="I43" s="8" t="s">
        <v>17</v>
      </c>
      <c r="J43" s="8" t="s">
        <v>18</v>
      </c>
    </row>
    <row r="44" s="1" customFormat="1" customHeight="1" spans="1:10">
      <c r="A44" s="8">
        <v>43</v>
      </c>
      <c r="B44" s="8" t="s">
        <v>234</v>
      </c>
      <c r="C44" s="12" t="s">
        <v>240</v>
      </c>
      <c r="D44" s="8" t="s">
        <v>241</v>
      </c>
      <c r="E44" s="8" t="s">
        <v>242</v>
      </c>
      <c r="F44" s="8" t="s">
        <v>61</v>
      </c>
      <c r="G44" s="9" t="s">
        <v>243</v>
      </c>
      <c r="H44" s="13" t="s">
        <v>244</v>
      </c>
      <c r="I44" s="8" t="s">
        <v>17</v>
      </c>
      <c r="J44" s="8" t="s">
        <v>18</v>
      </c>
    </row>
    <row r="45" s="1" customFormat="1" customHeight="1" spans="1:10">
      <c r="A45" s="8">
        <v>44</v>
      </c>
      <c r="B45" s="8" t="s">
        <v>234</v>
      </c>
      <c r="C45" s="12" t="s">
        <v>245</v>
      </c>
      <c r="D45" s="8" t="s">
        <v>246</v>
      </c>
      <c r="E45" s="8" t="s">
        <v>247</v>
      </c>
      <c r="F45" s="8" t="s">
        <v>14</v>
      </c>
      <c r="G45" s="14" t="s">
        <v>248</v>
      </c>
      <c r="H45" s="8" t="s">
        <v>249</v>
      </c>
      <c r="I45" s="8" t="s">
        <v>17</v>
      </c>
      <c r="J45" s="8" t="s">
        <v>18</v>
      </c>
    </row>
    <row r="46" s="1" customFormat="1" customHeight="1" spans="1:10">
      <c r="A46" s="8">
        <v>45</v>
      </c>
      <c r="B46" s="8" t="s">
        <v>250</v>
      </c>
      <c r="C46" s="12" t="s">
        <v>251</v>
      </c>
      <c r="D46" s="8" t="s">
        <v>252</v>
      </c>
      <c r="E46" s="8" t="s">
        <v>253</v>
      </c>
      <c r="F46" s="8" t="s">
        <v>44</v>
      </c>
      <c r="G46" s="9" t="s">
        <v>254</v>
      </c>
      <c r="H46" s="8" t="s">
        <v>255</v>
      </c>
      <c r="I46" s="8" t="s">
        <v>17</v>
      </c>
      <c r="J46" s="8" t="s">
        <v>18</v>
      </c>
    </row>
    <row r="47" s="1" customFormat="1" customHeight="1" spans="1:10">
      <c r="A47" s="8">
        <v>46</v>
      </c>
      <c r="B47" s="8" t="s">
        <v>250</v>
      </c>
      <c r="C47" s="12" t="s">
        <v>256</v>
      </c>
      <c r="D47" s="8" t="s">
        <v>257</v>
      </c>
      <c r="E47" s="8" t="s">
        <v>258</v>
      </c>
      <c r="F47" s="8" t="s">
        <v>14</v>
      </c>
      <c r="G47" s="9" t="s">
        <v>259</v>
      </c>
      <c r="H47" s="8" t="s">
        <v>260</v>
      </c>
      <c r="I47" s="8" t="s">
        <v>17</v>
      </c>
      <c r="J47" s="8" t="s">
        <v>18</v>
      </c>
    </row>
    <row r="48" s="1" customFormat="1" customHeight="1" spans="1:10">
      <c r="A48" s="8">
        <v>47</v>
      </c>
      <c r="B48" s="8" t="s">
        <v>261</v>
      </c>
      <c r="C48" s="9" t="s">
        <v>262</v>
      </c>
      <c r="D48" s="8" t="s">
        <v>263</v>
      </c>
      <c r="E48" s="8" t="s">
        <v>264</v>
      </c>
      <c r="F48" s="8" t="s">
        <v>22</v>
      </c>
      <c r="G48" s="9" t="s">
        <v>265</v>
      </c>
      <c r="H48" s="8" t="s">
        <v>266</v>
      </c>
      <c r="I48" s="8" t="s">
        <v>17</v>
      </c>
      <c r="J48" s="8" t="s">
        <v>18</v>
      </c>
    </row>
    <row r="49" s="2" customFormat="1" customHeight="1" spans="1:10">
      <c r="A49" s="8">
        <v>48</v>
      </c>
      <c r="B49" s="8" t="s">
        <v>261</v>
      </c>
      <c r="C49" s="9" t="s">
        <v>267</v>
      </c>
      <c r="D49" s="8" t="s">
        <v>268</v>
      </c>
      <c r="E49" s="8" t="s">
        <v>269</v>
      </c>
      <c r="F49" s="8" t="s">
        <v>44</v>
      </c>
      <c r="G49" s="9" t="s">
        <v>270</v>
      </c>
      <c r="H49" s="8" t="s">
        <v>271</v>
      </c>
      <c r="I49" s="8" t="s">
        <v>17</v>
      </c>
      <c r="J49" s="8" t="s">
        <v>18</v>
      </c>
    </row>
    <row r="50" s="1" customFormat="1" customHeight="1" spans="1:10">
      <c r="A50" s="8">
        <v>49</v>
      </c>
      <c r="B50" s="8" t="s">
        <v>261</v>
      </c>
      <c r="C50" s="9" t="s">
        <v>272</v>
      </c>
      <c r="D50" s="8" t="s">
        <v>273</v>
      </c>
      <c r="E50" s="8" t="s">
        <v>274</v>
      </c>
      <c r="F50" s="8" t="s">
        <v>22</v>
      </c>
      <c r="G50" s="9" t="s">
        <v>275</v>
      </c>
      <c r="H50" s="8" t="s">
        <v>276</v>
      </c>
      <c r="I50" s="8" t="s">
        <v>17</v>
      </c>
      <c r="J50" s="8" t="s">
        <v>18</v>
      </c>
    </row>
    <row r="51" s="1" customFormat="1" customHeight="1" spans="1:10">
      <c r="A51" s="8">
        <v>50</v>
      </c>
      <c r="B51" s="8" t="s">
        <v>277</v>
      </c>
      <c r="C51" s="9" t="s">
        <v>278</v>
      </c>
      <c r="D51" s="8" t="s">
        <v>279</v>
      </c>
      <c r="E51" s="8" t="s">
        <v>280</v>
      </c>
      <c r="F51" s="8" t="s">
        <v>61</v>
      </c>
      <c r="G51" s="10" t="s">
        <v>281</v>
      </c>
      <c r="H51" s="8" t="s">
        <v>282</v>
      </c>
      <c r="I51" s="8" t="s">
        <v>17</v>
      </c>
      <c r="J51" s="8" t="s">
        <v>18</v>
      </c>
    </row>
    <row r="52" s="1" customFormat="1" customHeight="1" spans="1:10">
      <c r="A52" s="8">
        <v>51</v>
      </c>
      <c r="B52" s="8" t="s">
        <v>277</v>
      </c>
      <c r="C52" s="9" t="s">
        <v>283</v>
      </c>
      <c r="D52" s="8" t="s">
        <v>284</v>
      </c>
      <c r="E52" s="8" t="s">
        <v>285</v>
      </c>
      <c r="F52" s="8" t="s">
        <v>14</v>
      </c>
      <c r="G52" s="10" t="s">
        <v>286</v>
      </c>
      <c r="H52" s="8" t="s">
        <v>287</v>
      </c>
      <c r="I52" s="8" t="s">
        <v>17</v>
      </c>
      <c r="J52" s="8" t="s">
        <v>18</v>
      </c>
    </row>
    <row r="53" s="1" customFormat="1" customHeight="1" spans="1:10">
      <c r="A53" s="8">
        <v>52</v>
      </c>
      <c r="B53" s="8" t="s">
        <v>288</v>
      </c>
      <c r="C53" s="9" t="s">
        <v>289</v>
      </c>
      <c r="D53" s="8" t="s">
        <v>290</v>
      </c>
      <c r="E53" s="8" t="s">
        <v>291</v>
      </c>
      <c r="F53" s="8" t="s">
        <v>44</v>
      </c>
      <c r="G53" s="9" t="s">
        <v>292</v>
      </c>
      <c r="H53" s="8" t="s">
        <v>293</v>
      </c>
      <c r="I53" s="8" t="s">
        <v>17</v>
      </c>
      <c r="J53" s="8" t="s">
        <v>18</v>
      </c>
    </row>
    <row r="54" s="1" customFormat="1" customHeight="1" spans="1:10">
      <c r="A54" s="8">
        <v>53</v>
      </c>
      <c r="B54" s="8" t="s">
        <v>288</v>
      </c>
      <c r="C54" s="9" t="s">
        <v>294</v>
      </c>
      <c r="D54" s="8" t="s">
        <v>295</v>
      </c>
      <c r="E54" s="8" t="s">
        <v>296</v>
      </c>
      <c r="F54" s="8" t="s">
        <v>44</v>
      </c>
      <c r="G54" s="9" t="s">
        <v>297</v>
      </c>
      <c r="H54" s="8" t="s">
        <v>298</v>
      </c>
      <c r="I54" s="8" t="s">
        <v>17</v>
      </c>
      <c r="J54" s="8" t="s">
        <v>18</v>
      </c>
    </row>
    <row r="55" s="1" customFormat="1" customHeight="1" spans="1:10">
      <c r="A55" s="8">
        <v>54</v>
      </c>
      <c r="B55" s="8" t="s">
        <v>288</v>
      </c>
      <c r="C55" s="9" t="s">
        <v>299</v>
      </c>
      <c r="D55" s="8" t="s">
        <v>300</v>
      </c>
      <c r="E55" s="8" t="s">
        <v>301</v>
      </c>
      <c r="F55" s="8" t="s">
        <v>44</v>
      </c>
      <c r="G55" s="9" t="s">
        <v>302</v>
      </c>
      <c r="H55" s="8" t="s">
        <v>303</v>
      </c>
      <c r="I55" s="8" t="s">
        <v>17</v>
      </c>
      <c r="J55" s="8" t="s">
        <v>18</v>
      </c>
    </row>
    <row r="56" s="1" customFormat="1" customHeight="1" spans="1:10">
      <c r="A56" s="8">
        <v>55</v>
      </c>
      <c r="B56" s="8" t="s">
        <v>288</v>
      </c>
      <c r="C56" s="9" t="s">
        <v>304</v>
      </c>
      <c r="D56" s="8" t="s">
        <v>305</v>
      </c>
      <c r="E56" s="8" t="s">
        <v>306</v>
      </c>
      <c r="F56" s="8" t="s">
        <v>44</v>
      </c>
      <c r="G56" s="10" t="s">
        <v>307</v>
      </c>
      <c r="H56" s="8" t="s">
        <v>308</v>
      </c>
      <c r="I56" s="8" t="s">
        <v>17</v>
      </c>
      <c r="J56" s="8" t="s">
        <v>18</v>
      </c>
    </row>
    <row r="57" s="1" customFormat="1" customHeight="1" spans="1:10">
      <c r="A57" s="8">
        <v>56</v>
      </c>
      <c r="B57" s="8" t="s">
        <v>288</v>
      </c>
      <c r="C57" s="9" t="s">
        <v>309</v>
      </c>
      <c r="D57" s="8" t="s">
        <v>310</v>
      </c>
      <c r="E57" s="8" t="s">
        <v>311</v>
      </c>
      <c r="F57" s="8" t="s">
        <v>61</v>
      </c>
      <c r="G57" s="9" t="s">
        <v>312</v>
      </c>
      <c r="H57" s="8" t="s">
        <v>313</v>
      </c>
      <c r="I57" s="8" t="s">
        <v>17</v>
      </c>
      <c r="J57" s="8" t="s">
        <v>18</v>
      </c>
    </row>
    <row r="58" s="1" customFormat="1" customHeight="1" spans="1:10">
      <c r="A58" s="8">
        <v>57</v>
      </c>
      <c r="B58" s="8" t="s">
        <v>288</v>
      </c>
      <c r="C58" s="9" t="s">
        <v>314</v>
      </c>
      <c r="D58" s="8" t="s">
        <v>315</v>
      </c>
      <c r="E58" s="8" t="s">
        <v>316</v>
      </c>
      <c r="F58" s="8" t="s">
        <v>44</v>
      </c>
      <c r="G58" s="9" t="s">
        <v>317</v>
      </c>
      <c r="H58" s="8" t="s">
        <v>318</v>
      </c>
      <c r="I58" s="8" t="s">
        <v>17</v>
      </c>
      <c r="J58" s="8" t="s">
        <v>18</v>
      </c>
    </row>
    <row r="59" s="1" customFormat="1" customHeight="1" spans="1:10">
      <c r="A59" s="8">
        <v>58</v>
      </c>
      <c r="B59" s="8" t="s">
        <v>319</v>
      </c>
      <c r="C59" s="9" t="s">
        <v>320</v>
      </c>
      <c r="D59" s="8" t="s">
        <v>321</v>
      </c>
      <c r="E59" s="8" t="s">
        <v>322</v>
      </c>
      <c r="F59" s="8" t="s">
        <v>22</v>
      </c>
      <c r="G59" s="10" t="s">
        <v>323</v>
      </c>
      <c r="H59" s="8" t="s">
        <v>324</v>
      </c>
      <c r="I59" s="8" t="s">
        <v>17</v>
      </c>
      <c r="J59" s="8" t="s">
        <v>18</v>
      </c>
    </row>
    <row r="60" s="1" customFormat="1" customHeight="1" spans="1:10">
      <c r="A60" s="8">
        <v>59</v>
      </c>
      <c r="B60" s="8" t="s">
        <v>319</v>
      </c>
      <c r="C60" s="9" t="s">
        <v>325</v>
      </c>
      <c r="D60" s="8" t="s">
        <v>326</v>
      </c>
      <c r="E60" s="8" t="s">
        <v>327</v>
      </c>
      <c r="F60" s="8" t="s">
        <v>14</v>
      </c>
      <c r="G60" s="10" t="s">
        <v>328</v>
      </c>
      <c r="H60" s="8" t="s">
        <v>329</v>
      </c>
      <c r="I60" s="8" t="s">
        <v>17</v>
      </c>
      <c r="J60" s="8" t="s">
        <v>18</v>
      </c>
    </row>
    <row r="61" s="1" customFormat="1" customHeight="1" spans="1:10">
      <c r="A61" s="8">
        <v>60</v>
      </c>
      <c r="B61" s="8" t="s">
        <v>330</v>
      </c>
      <c r="C61" s="9" t="s">
        <v>331</v>
      </c>
      <c r="D61" s="8" t="s">
        <v>332</v>
      </c>
      <c r="E61" s="8" t="s">
        <v>333</v>
      </c>
      <c r="F61" s="8" t="s">
        <v>14</v>
      </c>
      <c r="G61" s="9" t="s">
        <v>334</v>
      </c>
      <c r="H61" s="8" t="s">
        <v>335</v>
      </c>
      <c r="I61" s="8" t="s">
        <v>17</v>
      </c>
      <c r="J61" s="8" t="s">
        <v>18</v>
      </c>
    </row>
    <row r="62" s="1" customFormat="1" customHeight="1" spans="1:10">
      <c r="A62" s="8">
        <v>61</v>
      </c>
      <c r="B62" s="8" t="s">
        <v>330</v>
      </c>
      <c r="C62" s="9" t="s">
        <v>336</v>
      </c>
      <c r="D62" s="8" t="s">
        <v>337</v>
      </c>
      <c r="E62" s="8" t="s">
        <v>338</v>
      </c>
      <c r="F62" s="8" t="s">
        <v>14</v>
      </c>
      <c r="G62" s="9" t="s">
        <v>339</v>
      </c>
      <c r="H62" s="8" t="s">
        <v>340</v>
      </c>
      <c r="I62" s="8" t="s">
        <v>17</v>
      </c>
      <c r="J62" s="8" t="s">
        <v>18</v>
      </c>
    </row>
    <row r="63" s="1" customFormat="1" customHeight="1" spans="1:10">
      <c r="A63" s="8">
        <v>62</v>
      </c>
      <c r="B63" s="8" t="s">
        <v>330</v>
      </c>
      <c r="C63" s="9" t="s">
        <v>341</v>
      </c>
      <c r="D63" s="8" t="s">
        <v>342</v>
      </c>
      <c r="E63" s="8" t="s">
        <v>343</v>
      </c>
      <c r="F63" s="8" t="s">
        <v>22</v>
      </c>
      <c r="G63" s="9" t="s">
        <v>344</v>
      </c>
      <c r="H63" s="8" t="s">
        <v>345</v>
      </c>
      <c r="I63" s="8" t="s">
        <v>17</v>
      </c>
      <c r="J63" s="8" t="s">
        <v>18</v>
      </c>
    </row>
    <row r="64" s="1" customFormat="1" customHeight="1" spans="1:10">
      <c r="A64" s="8">
        <v>63</v>
      </c>
      <c r="B64" s="15" t="s">
        <v>330</v>
      </c>
      <c r="C64" s="16" t="s">
        <v>346</v>
      </c>
      <c r="D64" s="15" t="s">
        <v>347</v>
      </c>
      <c r="E64" s="15" t="s">
        <v>348</v>
      </c>
      <c r="F64" s="15" t="s">
        <v>22</v>
      </c>
      <c r="G64" s="17" t="s">
        <v>349</v>
      </c>
      <c r="H64" s="15" t="s">
        <v>350</v>
      </c>
      <c r="I64" s="15" t="s">
        <v>17</v>
      </c>
      <c r="J64" s="8" t="s">
        <v>18</v>
      </c>
    </row>
    <row r="65" s="1" customFormat="1" customHeight="1" spans="1:10">
      <c r="A65" s="8">
        <v>64</v>
      </c>
      <c r="B65" s="8" t="s">
        <v>351</v>
      </c>
      <c r="C65" s="9" t="s">
        <v>352</v>
      </c>
      <c r="D65" s="8" t="s">
        <v>353</v>
      </c>
      <c r="E65" s="8" t="s">
        <v>354</v>
      </c>
      <c r="F65" s="8" t="s">
        <v>14</v>
      </c>
      <c r="G65" s="9" t="s">
        <v>355</v>
      </c>
      <c r="H65" s="8" t="s">
        <v>356</v>
      </c>
      <c r="I65" s="8" t="s">
        <v>17</v>
      </c>
      <c r="J65" s="8" t="s">
        <v>18</v>
      </c>
    </row>
    <row r="66" s="1" customFormat="1" customHeight="1" spans="1:10">
      <c r="A66" s="8">
        <v>65</v>
      </c>
      <c r="B66" s="8" t="s">
        <v>351</v>
      </c>
      <c r="C66" s="9" t="s">
        <v>357</v>
      </c>
      <c r="D66" s="8" t="s">
        <v>358</v>
      </c>
      <c r="E66" s="8" t="s">
        <v>359</v>
      </c>
      <c r="F66" s="8" t="s">
        <v>44</v>
      </c>
      <c r="G66" s="9" t="s">
        <v>360</v>
      </c>
      <c r="H66" s="8" t="s">
        <v>361</v>
      </c>
      <c r="I66" s="8" t="s">
        <v>17</v>
      </c>
      <c r="J66" s="8" t="s">
        <v>18</v>
      </c>
    </row>
    <row r="67" s="1" customFormat="1" customHeight="1" spans="1:10">
      <c r="A67" s="8">
        <v>66</v>
      </c>
      <c r="B67" s="8" t="s">
        <v>351</v>
      </c>
      <c r="C67" s="9" t="s">
        <v>362</v>
      </c>
      <c r="D67" s="8" t="s">
        <v>363</v>
      </c>
      <c r="E67" s="8" t="s">
        <v>364</v>
      </c>
      <c r="F67" s="8" t="s">
        <v>14</v>
      </c>
      <c r="G67" s="9" t="s">
        <v>365</v>
      </c>
      <c r="H67" s="8" t="s">
        <v>366</v>
      </c>
      <c r="I67" s="8" t="s">
        <v>17</v>
      </c>
      <c r="J67" s="8" t="s">
        <v>18</v>
      </c>
    </row>
    <row r="68" s="1" customFormat="1" customHeight="1" spans="1:10">
      <c r="A68" s="8">
        <v>67</v>
      </c>
      <c r="B68" s="8" t="s">
        <v>351</v>
      </c>
      <c r="C68" s="9" t="s">
        <v>367</v>
      </c>
      <c r="D68" s="8" t="s">
        <v>368</v>
      </c>
      <c r="E68" s="8" t="s">
        <v>369</v>
      </c>
      <c r="F68" s="8" t="s">
        <v>22</v>
      </c>
      <c r="G68" s="10" t="s">
        <v>370</v>
      </c>
      <c r="H68" s="8" t="s">
        <v>371</v>
      </c>
      <c r="I68" s="8" t="s">
        <v>17</v>
      </c>
      <c r="J68" s="8" t="s">
        <v>18</v>
      </c>
    </row>
    <row r="69" s="1" customFormat="1" customHeight="1" spans="1:10">
      <c r="A69" s="8">
        <v>68</v>
      </c>
      <c r="B69" s="8" t="s">
        <v>351</v>
      </c>
      <c r="C69" s="9" t="s">
        <v>372</v>
      </c>
      <c r="D69" s="8" t="s">
        <v>373</v>
      </c>
      <c r="E69" s="8" t="s">
        <v>374</v>
      </c>
      <c r="F69" s="8" t="s">
        <v>22</v>
      </c>
      <c r="G69" s="9" t="s">
        <v>375</v>
      </c>
      <c r="H69" s="8" t="s">
        <v>376</v>
      </c>
      <c r="I69" s="8" t="s">
        <v>17</v>
      </c>
      <c r="J69" s="8" t="s">
        <v>18</v>
      </c>
    </row>
    <row r="70" s="1" customFormat="1" customHeight="1" spans="1:10">
      <c r="A70" s="8">
        <v>69</v>
      </c>
      <c r="B70" s="8" t="s">
        <v>377</v>
      </c>
      <c r="C70" s="9" t="s">
        <v>378</v>
      </c>
      <c r="D70" s="8" t="s">
        <v>379</v>
      </c>
      <c r="E70" s="8" t="s">
        <v>380</v>
      </c>
      <c r="F70" s="8" t="s">
        <v>22</v>
      </c>
      <c r="G70" s="10" t="s">
        <v>381</v>
      </c>
      <c r="H70" s="8" t="s">
        <v>382</v>
      </c>
      <c r="I70" s="8" t="s">
        <v>17</v>
      </c>
      <c r="J70" s="8" t="s">
        <v>18</v>
      </c>
    </row>
    <row r="71" s="1" customFormat="1" customHeight="1" spans="1:10">
      <c r="A71" s="8">
        <v>70</v>
      </c>
      <c r="B71" s="8" t="s">
        <v>377</v>
      </c>
      <c r="C71" s="9" t="s">
        <v>383</v>
      </c>
      <c r="D71" s="8" t="s">
        <v>384</v>
      </c>
      <c r="E71" s="18" t="s">
        <v>385</v>
      </c>
      <c r="F71" s="18" t="s">
        <v>14</v>
      </c>
      <c r="G71" s="10" t="s">
        <v>386</v>
      </c>
      <c r="H71" s="8" t="s">
        <v>387</v>
      </c>
      <c r="I71" s="8" t="s">
        <v>17</v>
      </c>
      <c r="J71" s="8" t="s">
        <v>18</v>
      </c>
    </row>
    <row r="72" s="1" customFormat="1" customHeight="1" spans="1:10">
      <c r="A72" s="8">
        <v>71</v>
      </c>
      <c r="B72" s="8" t="s">
        <v>377</v>
      </c>
      <c r="C72" s="9" t="s">
        <v>388</v>
      </c>
      <c r="D72" s="8" t="s">
        <v>389</v>
      </c>
      <c r="E72" s="18" t="s">
        <v>390</v>
      </c>
      <c r="F72" s="18" t="s">
        <v>44</v>
      </c>
      <c r="G72" s="9" t="s">
        <v>391</v>
      </c>
      <c r="H72" s="8" t="s">
        <v>392</v>
      </c>
      <c r="I72" s="8" t="s">
        <v>17</v>
      </c>
      <c r="J72" s="8" t="s">
        <v>18</v>
      </c>
    </row>
    <row r="73" s="1" customFormat="1" customHeight="1" spans="1:10">
      <c r="A73" s="8">
        <v>72</v>
      </c>
      <c r="B73" s="8" t="s">
        <v>377</v>
      </c>
      <c r="C73" s="9" t="s">
        <v>393</v>
      </c>
      <c r="D73" s="8" t="s">
        <v>394</v>
      </c>
      <c r="E73" s="18" t="s">
        <v>395</v>
      </c>
      <c r="F73" s="18" t="s">
        <v>22</v>
      </c>
      <c r="G73" s="9" t="s">
        <v>396</v>
      </c>
      <c r="H73" s="8" t="s">
        <v>397</v>
      </c>
      <c r="I73" s="8" t="s">
        <v>17</v>
      </c>
      <c r="J73" s="8" t="s">
        <v>18</v>
      </c>
    </row>
    <row r="74" s="1" customFormat="1" customHeight="1" spans="1:10">
      <c r="A74" s="8">
        <v>73</v>
      </c>
      <c r="B74" s="8" t="s">
        <v>377</v>
      </c>
      <c r="C74" s="9" t="s">
        <v>398</v>
      </c>
      <c r="D74" s="8" t="s">
        <v>399</v>
      </c>
      <c r="E74" s="18" t="s">
        <v>400</v>
      </c>
      <c r="F74" s="18" t="s">
        <v>14</v>
      </c>
      <c r="G74" s="10" t="s">
        <v>401</v>
      </c>
      <c r="H74" s="8" t="s">
        <v>402</v>
      </c>
      <c r="I74" s="8" t="s">
        <v>17</v>
      </c>
      <c r="J74" s="8" t="s">
        <v>18</v>
      </c>
    </row>
    <row r="75" s="1" customFormat="1" customHeight="1" spans="1:10">
      <c r="A75" s="8">
        <v>74</v>
      </c>
      <c r="B75" s="8" t="s">
        <v>377</v>
      </c>
      <c r="C75" s="9" t="s">
        <v>403</v>
      </c>
      <c r="D75" s="8" t="s">
        <v>404</v>
      </c>
      <c r="E75" s="8" t="s">
        <v>405</v>
      </c>
      <c r="F75" s="8" t="s">
        <v>22</v>
      </c>
      <c r="G75" s="9" t="s">
        <v>406</v>
      </c>
      <c r="H75" s="8" t="s">
        <v>407</v>
      </c>
      <c r="I75" s="8" t="s">
        <v>17</v>
      </c>
      <c r="J75" s="8" t="s">
        <v>18</v>
      </c>
    </row>
    <row r="76" s="1" customFormat="1" customHeight="1" spans="1:10">
      <c r="A76" s="8">
        <v>75</v>
      </c>
      <c r="B76" s="8" t="s">
        <v>408</v>
      </c>
      <c r="C76" s="9" t="s">
        <v>409</v>
      </c>
      <c r="D76" s="8" t="s">
        <v>410</v>
      </c>
      <c r="E76" s="8" t="s">
        <v>411</v>
      </c>
      <c r="F76" s="8" t="s">
        <v>61</v>
      </c>
      <c r="G76" s="10" t="s">
        <v>412</v>
      </c>
      <c r="H76" s="8" t="s">
        <v>413</v>
      </c>
      <c r="I76" s="8" t="s">
        <v>17</v>
      </c>
      <c r="J76" s="8" t="s">
        <v>18</v>
      </c>
    </row>
    <row r="77" s="1" customFormat="1" customHeight="1" spans="1:10">
      <c r="A77" s="8">
        <v>76</v>
      </c>
      <c r="B77" s="8" t="s">
        <v>408</v>
      </c>
      <c r="C77" s="9" t="s">
        <v>414</v>
      </c>
      <c r="D77" s="8" t="s">
        <v>415</v>
      </c>
      <c r="E77" s="8" t="s">
        <v>416</v>
      </c>
      <c r="F77" s="8" t="s">
        <v>14</v>
      </c>
      <c r="G77" s="10" t="s">
        <v>417</v>
      </c>
      <c r="H77" s="8" t="s">
        <v>418</v>
      </c>
      <c r="I77" s="8" t="s">
        <v>17</v>
      </c>
      <c r="J77" s="8" t="s">
        <v>18</v>
      </c>
    </row>
    <row r="78" s="1" customFormat="1" customHeight="1" spans="1:10">
      <c r="A78" s="8">
        <v>77</v>
      </c>
      <c r="B78" s="8" t="s">
        <v>419</v>
      </c>
      <c r="C78" s="9" t="s">
        <v>420</v>
      </c>
      <c r="D78" s="8" t="s">
        <v>421</v>
      </c>
      <c r="E78" s="8" t="s">
        <v>422</v>
      </c>
      <c r="F78" s="8" t="s">
        <v>44</v>
      </c>
      <c r="G78" s="9" t="s">
        <v>423</v>
      </c>
      <c r="H78" s="8" t="s">
        <v>424</v>
      </c>
      <c r="I78" s="8" t="s">
        <v>17</v>
      </c>
      <c r="J78" s="8" t="s">
        <v>18</v>
      </c>
    </row>
    <row r="79" s="1" customFormat="1" customHeight="1" spans="1:10">
      <c r="A79" s="8">
        <v>78</v>
      </c>
      <c r="B79" s="8" t="s">
        <v>419</v>
      </c>
      <c r="C79" s="9" t="s">
        <v>425</v>
      </c>
      <c r="D79" s="8" t="s">
        <v>426</v>
      </c>
      <c r="E79" s="8" t="s">
        <v>427</v>
      </c>
      <c r="F79" s="8" t="s">
        <v>14</v>
      </c>
      <c r="G79" s="9" t="s">
        <v>428</v>
      </c>
      <c r="H79" s="8" t="s">
        <v>429</v>
      </c>
      <c r="I79" s="8" t="s">
        <v>17</v>
      </c>
      <c r="J79" s="8" t="s">
        <v>18</v>
      </c>
    </row>
    <row r="80" s="1" customFormat="1" customHeight="1" spans="1:10">
      <c r="A80" s="8">
        <v>79</v>
      </c>
      <c r="B80" s="8" t="s">
        <v>419</v>
      </c>
      <c r="C80" s="9" t="s">
        <v>430</v>
      </c>
      <c r="D80" s="8" t="s">
        <v>431</v>
      </c>
      <c r="E80" s="8" t="s">
        <v>432</v>
      </c>
      <c r="F80" s="8" t="s">
        <v>14</v>
      </c>
      <c r="G80" s="9" t="s">
        <v>433</v>
      </c>
      <c r="H80" s="8" t="s">
        <v>434</v>
      </c>
      <c r="I80" s="8" t="s">
        <v>17</v>
      </c>
      <c r="J80" s="8" t="s">
        <v>18</v>
      </c>
    </row>
    <row r="81" s="1" customFormat="1" customHeight="1" spans="1:10">
      <c r="A81" s="8">
        <v>80</v>
      </c>
      <c r="B81" s="8" t="s">
        <v>419</v>
      </c>
      <c r="C81" s="9" t="s">
        <v>435</v>
      </c>
      <c r="D81" s="8" t="s">
        <v>436</v>
      </c>
      <c r="E81" s="8" t="s">
        <v>437</v>
      </c>
      <c r="F81" s="8" t="s">
        <v>14</v>
      </c>
      <c r="G81" s="9" t="s">
        <v>438</v>
      </c>
      <c r="H81" s="8" t="s">
        <v>439</v>
      </c>
      <c r="I81" s="8" t="s">
        <v>17</v>
      </c>
      <c r="J81" s="8" t="s">
        <v>18</v>
      </c>
    </row>
    <row r="82" s="1" customFormat="1" customHeight="1" spans="1:10">
      <c r="A82" s="8">
        <v>81</v>
      </c>
      <c r="B82" s="8" t="s">
        <v>419</v>
      </c>
      <c r="C82" s="9" t="s">
        <v>440</v>
      </c>
      <c r="D82" s="8" t="s">
        <v>441</v>
      </c>
      <c r="E82" s="8" t="s">
        <v>442</v>
      </c>
      <c r="F82" s="8" t="s">
        <v>14</v>
      </c>
      <c r="G82" s="9" t="s">
        <v>443</v>
      </c>
      <c r="H82" s="8" t="s">
        <v>444</v>
      </c>
      <c r="I82" s="8" t="s">
        <v>17</v>
      </c>
      <c r="J82" s="8" t="s">
        <v>18</v>
      </c>
    </row>
    <row r="83" s="1" customFormat="1" customHeight="1" spans="1:10">
      <c r="A83" s="8">
        <v>82</v>
      </c>
      <c r="B83" s="19" t="s">
        <v>445</v>
      </c>
      <c r="C83" s="10" t="s">
        <v>446</v>
      </c>
      <c r="D83" s="19" t="s">
        <v>447</v>
      </c>
      <c r="E83" s="19" t="s">
        <v>448</v>
      </c>
      <c r="F83" s="19" t="s">
        <v>44</v>
      </c>
      <c r="G83" s="10" t="s">
        <v>449</v>
      </c>
      <c r="H83" s="19" t="s">
        <v>450</v>
      </c>
      <c r="I83" s="8" t="s">
        <v>17</v>
      </c>
      <c r="J83" s="8" t="s">
        <v>18</v>
      </c>
    </row>
    <row r="84" s="1" customFormat="1" customHeight="1" spans="1:10">
      <c r="A84" s="8">
        <v>83</v>
      </c>
      <c r="B84" s="19" t="s">
        <v>445</v>
      </c>
      <c r="C84" s="10" t="s">
        <v>451</v>
      </c>
      <c r="D84" s="19" t="s">
        <v>452</v>
      </c>
      <c r="E84" s="19" t="s">
        <v>453</v>
      </c>
      <c r="F84" s="19" t="s">
        <v>22</v>
      </c>
      <c r="G84" s="10" t="s">
        <v>454</v>
      </c>
      <c r="H84" s="19" t="s">
        <v>455</v>
      </c>
      <c r="I84" s="8" t="s">
        <v>17</v>
      </c>
      <c r="J84" s="8" t="s">
        <v>18</v>
      </c>
    </row>
    <row r="85" s="1" customFormat="1" customHeight="1" spans="1:10">
      <c r="A85" s="8">
        <v>84</v>
      </c>
      <c r="B85" s="8" t="s">
        <v>445</v>
      </c>
      <c r="C85" s="9" t="s">
        <v>456</v>
      </c>
      <c r="D85" s="8" t="s">
        <v>457</v>
      </c>
      <c r="E85" s="8" t="s">
        <v>458</v>
      </c>
      <c r="F85" s="8" t="s">
        <v>14</v>
      </c>
      <c r="G85" s="10" t="s">
        <v>459</v>
      </c>
      <c r="H85" s="8" t="s">
        <v>460</v>
      </c>
      <c r="I85" s="8" t="s">
        <v>17</v>
      </c>
      <c r="J85" s="8" t="s">
        <v>18</v>
      </c>
    </row>
    <row r="86" s="1" customFormat="1" customHeight="1" spans="1:10">
      <c r="A86" s="8">
        <v>85</v>
      </c>
      <c r="B86" s="8" t="s">
        <v>445</v>
      </c>
      <c r="C86" s="9" t="s">
        <v>461</v>
      </c>
      <c r="D86" s="8" t="s">
        <v>462</v>
      </c>
      <c r="E86" s="8" t="s">
        <v>463</v>
      </c>
      <c r="F86" s="8" t="s">
        <v>22</v>
      </c>
      <c r="G86" s="10" t="s">
        <v>464</v>
      </c>
      <c r="H86" s="8" t="s">
        <v>465</v>
      </c>
      <c r="I86" s="8" t="s">
        <v>17</v>
      </c>
      <c r="J86" s="8" t="s">
        <v>18</v>
      </c>
    </row>
    <row r="87" s="1" customFormat="1" customHeight="1" spans="1:10">
      <c r="A87" s="8">
        <v>86</v>
      </c>
      <c r="B87" s="8" t="s">
        <v>466</v>
      </c>
      <c r="C87" s="9" t="s">
        <v>467</v>
      </c>
      <c r="D87" s="8" t="s">
        <v>468</v>
      </c>
      <c r="E87" s="8" t="s">
        <v>469</v>
      </c>
      <c r="F87" s="8" t="s">
        <v>22</v>
      </c>
      <c r="G87" s="9" t="s">
        <v>470</v>
      </c>
      <c r="H87" s="8" t="s">
        <v>471</v>
      </c>
      <c r="I87" s="8" t="s">
        <v>17</v>
      </c>
      <c r="J87" s="8" t="s">
        <v>18</v>
      </c>
    </row>
    <row r="88" s="1" customFormat="1" customHeight="1" spans="1:10">
      <c r="A88" s="8">
        <v>87</v>
      </c>
      <c r="B88" s="8" t="s">
        <v>466</v>
      </c>
      <c r="C88" s="9" t="s">
        <v>472</v>
      </c>
      <c r="D88" s="8" t="s">
        <v>473</v>
      </c>
      <c r="E88" s="8" t="s">
        <v>474</v>
      </c>
      <c r="F88" s="8" t="s">
        <v>44</v>
      </c>
      <c r="G88" s="10" t="s">
        <v>475</v>
      </c>
      <c r="H88" s="8" t="s">
        <v>476</v>
      </c>
      <c r="I88" s="8" t="s">
        <v>17</v>
      </c>
      <c r="J88" s="8" t="s">
        <v>18</v>
      </c>
    </row>
    <row r="89" s="1" customFormat="1" customHeight="1" spans="1:10">
      <c r="A89" s="8">
        <v>88</v>
      </c>
      <c r="B89" s="8" t="s">
        <v>466</v>
      </c>
      <c r="C89" s="9" t="s">
        <v>477</v>
      </c>
      <c r="D89" s="8" t="s">
        <v>478</v>
      </c>
      <c r="E89" s="8" t="s">
        <v>479</v>
      </c>
      <c r="F89" s="8" t="s">
        <v>44</v>
      </c>
      <c r="G89" s="10" t="s">
        <v>480</v>
      </c>
      <c r="H89" s="8" t="s">
        <v>481</v>
      </c>
      <c r="I89" s="8" t="s">
        <v>17</v>
      </c>
      <c r="J89" s="8" t="s">
        <v>18</v>
      </c>
    </row>
    <row r="90" s="1" customFormat="1" customHeight="1" spans="1:10">
      <c r="A90" s="8">
        <v>89</v>
      </c>
      <c r="B90" s="8" t="s">
        <v>466</v>
      </c>
      <c r="C90" s="9" t="s">
        <v>482</v>
      </c>
      <c r="D90" s="8" t="s">
        <v>483</v>
      </c>
      <c r="E90" s="8" t="s">
        <v>484</v>
      </c>
      <c r="F90" s="8" t="s">
        <v>14</v>
      </c>
      <c r="G90" s="10" t="s">
        <v>485</v>
      </c>
      <c r="H90" s="8" t="s">
        <v>486</v>
      </c>
      <c r="I90" s="8" t="s">
        <v>17</v>
      </c>
      <c r="J90" s="8" t="s">
        <v>18</v>
      </c>
    </row>
    <row r="91" s="1" customFormat="1" customHeight="1" spans="1:10">
      <c r="A91" s="8">
        <v>90</v>
      </c>
      <c r="B91" s="8" t="s">
        <v>466</v>
      </c>
      <c r="C91" s="9" t="s">
        <v>487</v>
      </c>
      <c r="D91" s="8" t="s">
        <v>488</v>
      </c>
      <c r="E91" s="8" t="s">
        <v>489</v>
      </c>
      <c r="F91" s="8" t="s">
        <v>44</v>
      </c>
      <c r="G91" s="9" t="s">
        <v>490</v>
      </c>
      <c r="H91" s="8" t="s">
        <v>491</v>
      </c>
      <c r="I91" s="8" t="s">
        <v>17</v>
      </c>
      <c r="J91" s="8" t="s">
        <v>18</v>
      </c>
    </row>
    <row r="92" s="1" customFormat="1" customHeight="1" spans="1:10">
      <c r="A92" s="8">
        <v>91</v>
      </c>
      <c r="B92" s="8" t="s">
        <v>492</v>
      </c>
      <c r="C92" s="9" t="s">
        <v>493</v>
      </c>
      <c r="D92" s="8" t="s">
        <v>494</v>
      </c>
      <c r="E92" s="8" t="s">
        <v>495</v>
      </c>
      <c r="F92" s="8" t="s">
        <v>14</v>
      </c>
      <c r="G92" s="9" t="s">
        <v>496</v>
      </c>
      <c r="H92" s="8" t="s">
        <v>497</v>
      </c>
      <c r="I92" s="8" t="s">
        <v>17</v>
      </c>
      <c r="J92" s="8" t="s">
        <v>18</v>
      </c>
    </row>
    <row r="93" s="1" customFormat="1" customHeight="1" spans="1:10">
      <c r="A93" s="8">
        <v>92</v>
      </c>
      <c r="B93" s="8" t="s">
        <v>492</v>
      </c>
      <c r="C93" s="9" t="s">
        <v>498</v>
      </c>
      <c r="D93" s="8" t="s">
        <v>499</v>
      </c>
      <c r="E93" s="8" t="s">
        <v>500</v>
      </c>
      <c r="F93" s="8" t="s">
        <v>61</v>
      </c>
      <c r="G93" s="10" t="s">
        <v>501</v>
      </c>
      <c r="H93" s="8" t="s">
        <v>502</v>
      </c>
      <c r="I93" s="8" t="s">
        <v>17</v>
      </c>
      <c r="J93" s="8" t="s">
        <v>18</v>
      </c>
    </row>
    <row r="94" s="1" customFormat="1" customHeight="1" spans="1:10">
      <c r="A94" s="8">
        <v>93</v>
      </c>
      <c r="B94" s="8" t="s">
        <v>492</v>
      </c>
      <c r="C94" s="9" t="s">
        <v>503</v>
      </c>
      <c r="D94" s="8" t="s">
        <v>504</v>
      </c>
      <c r="E94" s="8" t="s">
        <v>505</v>
      </c>
      <c r="F94" s="8" t="s">
        <v>14</v>
      </c>
      <c r="G94" s="9" t="s">
        <v>506</v>
      </c>
      <c r="H94" s="8" t="s">
        <v>507</v>
      </c>
      <c r="I94" s="8" t="s">
        <v>17</v>
      </c>
      <c r="J94" s="8" t="s">
        <v>18</v>
      </c>
    </row>
    <row r="95" s="1" customFormat="1" customHeight="1" spans="1:10">
      <c r="A95" s="8">
        <v>94</v>
      </c>
      <c r="B95" s="8" t="s">
        <v>492</v>
      </c>
      <c r="C95" s="9" t="s">
        <v>508</v>
      </c>
      <c r="D95" s="8" t="s">
        <v>509</v>
      </c>
      <c r="E95" s="8" t="s">
        <v>510</v>
      </c>
      <c r="F95" s="8" t="s">
        <v>22</v>
      </c>
      <c r="G95" s="10" t="s">
        <v>511</v>
      </c>
      <c r="H95" s="8" t="s">
        <v>512</v>
      </c>
      <c r="I95" s="8" t="s">
        <v>17</v>
      </c>
      <c r="J95" s="8" t="s">
        <v>18</v>
      </c>
    </row>
    <row r="96" s="1" customFormat="1" customHeight="1" spans="1:10">
      <c r="A96" s="8">
        <v>95</v>
      </c>
      <c r="B96" s="8" t="s">
        <v>492</v>
      </c>
      <c r="C96" s="9" t="s">
        <v>513</v>
      </c>
      <c r="D96" s="8" t="s">
        <v>514</v>
      </c>
      <c r="E96" s="8" t="s">
        <v>515</v>
      </c>
      <c r="F96" s="8" t="s">
        <v>14</v>
      </c>
      <c r="G96" s="10" t="s">
        <v>516</v>
      </c>
      <c r="H96" s="8" t="s">
        <v>517</v>
      </c>
      <c r="I96" s="8" t="s">
        <v>17</v>
      </c>
      <c r="J96" s="8" t="s">
        <v>18</v>
      </c>
    </row>
    <row r="97" s="1" customFormat="1" customHeight="1" spans="1:10">
      <c r="A97" s="8">
        <v>96</v>
      </c>
      <c r="B97" s="8" t="s">
        <v>492</v>
      </c>
      <c r="C97" s="9" t="s">
        <v>518</v>
      </c>
      <c r="D97" s="8" t="s">
        <v>519</v>
      </c>
      <c r="E97" s="8" t="s">
        <v>520</v>
      </c>
      <c r="F97" s="8" t="s">
        <v>14</v>
      </c>
      <c r="G97" s="10" t="s">
        <v>521</v>
      </c>
      <c r="H97" s="8" t="s">
        <v>522</v>
      </c>
      <c r="I97" s="8" t="s">
        <v>17</v>
      </c>
      <c r="J97" s="8" t="s">
        <v>18</v>
      </c>
    </row>
    <row r="98" s="1" customFormat="1" customHeight="1" spans="1:10">
      <c r="A98" s="8">
        <v>97</v>
      </c>
      <c r="B98" s="8" t="s">
        <v>492</v>
      </c>
      <c r="C98" s="9" t="s">
        <v>523</v>
      </c>
      <c r="D98" s="8" t="s">
        <v>524</v>
      </c>
      <c r="E98" s="8" t="s">
        <v>525</v>
      </c>
      <c r="F98" s="8" t="s">
        <v>14</v>
      </c>
      <c r="G98" s="10" t="s">
        <v>526</v>
      </c>
      <c r="H98" s="8" t="s">
        <v>527</v>
      </c>
      <c r="I98" s="8" t="s">
        <v>17</v>
      </c>
      <c r="J98" s="8" t="s">
        <v>18</v>
      </c>
    </row>
    <row r="99" s="1" customFormat="1" customHeight="1" spans="1:10">
      <c r="A99" s="8">
        <v>98</v>
      </c>
      <c r="B99" s="8" t="s">
        <v>492</v>
      </c>
      <c r="C99" s="9" t="s">
        <v>528</v>
      </c>
      <c r="D99" s="8" t="s">
        <v>529</v>
      </c>
      <c r="E99" s="8" t="s">
        <v>530</v>
      </c>
      <c r="F99" s="8" t="s">
        <v>22</v>
      </c>
      <c r="G99" s="9" t="s">
        <v>531</v>
      </c>
      <c r="H99" s="8" t="s">
        <v>532</v>
      </c>
      <c r="I99" s="8" t="s">
        <v>17</v>
      </c>
      <c r="J99" s="8" t="s">
        <v>18</v>
      </c>
    </row>
    <row r="100" s="1" customFormat="1" customHeight="1" spans="1:10">
      <c r="A100" s="8">
        <v>99</v>
      </c>
      <c r="B100" s="8" t="s">
        <v>492</v>
      </c>
      <c r="C100" s="9" t="s">
        <v>533</v>
      </c>
      <c r="D100" s="8" t="s">
        <v>534</v>
      </c>
      <c r="E100" s="8" t="s">
        <v>535</v>
      </c>
      <c r="F100" s="8" t="s">
        <v>14</v>
      </c>
      <c r="G100" s="10" t="s">
        <v>536</v>
      </c>
      <c r="H100" s="8" t="s">
        <v>537</v>
      </c>
      <c r="I100" s="8" t="s">
        <v>17</v>
      </c>
      <c r="J100" s="8" t="s">
        <v>18</v>
      </c>
    </row>
    <row r="101" s="1" customFormat="1" customHeight="1" spans="1:10">
      <c r="A101" s="8">
        <v>100</v>
      </c>
      <c r="B101" s="8" t="s">
        <v>492</v>
      </c>
      <c r="C101" s="9" t="s">
        <v>538</v>
      </c>
      <c r="D101" s="8" t="s">
        <v>539</v>
      </c>
      <c r="E101" s="8" t="s">
        <v>540</v>
      </c>
      <c r="F101" s="8" t="s">
        <v>14</v>
      </c>
      <c r="G101" s="9" t="s">
        <v>541</v>
      </c>
      <c r="H101" s="8" t="s">
        <v>542</v>
      </c>
      <c r="I101" s="8" t="s">
        <v>17</v>
      </c>
      <c r="J101" s="8" t="s">
        <v>18</v>
      </c>
    </row>
    <row r="102" s="1" customFormat="1" customHeight="1" spans="1:10">
      <c r="A102" s="8">
        <v>101</v>
      </c>
      <c r="B102" s="8" t="s">
        <v>492</v>
      </c>
      <c r="C102" s="9" t="s">
        <v>543</v>
      </c>
      <c r="D102" s="8" t="s">
        <v>544</v>
      </c>
      <c r="E102" s="8" t="s">
        <v>545</v>
      </c>
      <c r="F102" s="8" t="s">
        <v>44</v>
      </c>
      <c r="G102" s="9" t="s">
        <v>546</v>
      </c>
      <c r="H102" s="8" t="s">
        <v>547</v>
      </c>
      <c r="I102" s="8" t="s">
        <v>17</v>
      </c>
      <c r="J102" s="8" t="s">
        <v>18</v>
      </c>
    </row>
    <row r="103" s="1" customFormat="1" customHeight="1" spans="1:10">
      <c r="A103" s="8">
        <v>102</v>
      </c>
      <c r="B103" s="8" t="s">
        <v>492</v>
      </c>
      <c r="C103" s="9" t="s">
        <v>548</v>
      </c>
      <c r="D103" s="8" t="s">
        <v>549</v>
      </c>
      <c r="E103" s="8" t="s">
        <v>550</v>
      </c>
      <c r="F103" s="8" t="s">
        <v>14</v>
      </c>
      <c r="G103" s="9" t="s">
        <v>551</v>
      </c>
      <c r="H103" s="8" t="s">
        <v>552</v>
      </c>
      <c r="I103" s="8" t="s">
        <v>17</v>
      </c>
      <c r="J103" s="8" t="s">
        <v>18</v>
      </c>
    </row>
    <row r="104" s="1" customFormat="1" customHeight="1" spans="1:10">
      <c r="A104" s="8">
        <v>103</v>
      </c>
      <c r="B104" s="8" t="s">
        <v>492</v>
      </c>
      <c r="C104" s="9" t="s">
        <v>553</v>
      </c>
      <c r="D104" s="8" t="s">
        <v>554</v>
      </c>
      <c r="E104" s="8" t="s">
        <v>555</v>
      </c>
      <c r="F104" s="8" t="s">
        <v>44</v>
      </c>
      <c r="G104" s="9" t="s">
        <v>556</v>
      </c>
      <c r="H104" s="8" t="s">
        <v>557</v>
      </c>
      <c r="I104" s="8" t="s">
        <v>17</v>
      </c>
      <c r="J104" s="8" t="s">
        <v>18</v>
      </c>
    </row>
    <row r="105" s="1" customFormat="1" customHeight="1" spans="1:10">
      <c r="A105" s="8">
        <v>104</v>
      </c>
      <c r="B105" s="8" t="s">
        <v>492</v>
      </c>
      <c r="C105" s="9" t="s">
        <v>558</v>
      </c>
      <c r="D105" s="8" t="s">
        <v>559</v>
      </c>
      <c r="E105" s="8" t="s">
        <v>560</v>
      </c>
      <c r="F105" s="8" t="s">
        <v>22</v>
      </c>
      <c r="G105" s="10" t="s">
        <v>561</v>
      </c>
      <c r="H105" s="8" t="s">
        <v>562</v>
      </c>
      <c r="I105" s="8" t="s">
        <v>17</v>
      </c>
      <c r="J105" s="8" t="s">
        <v>18</v>
      </c>
    </row>
    <row r="106" s="1" customFormat="1" customHeight="1" spans="1:10">
      <c r="A106" s="8">
        <v>105</v>
      </c>
      <c r="B106" s="8" t="s">
        <v>492</v>
      </c>
      <c r="C106" s="9" t="s">
        <v>563</v>
      </c>
      <c r="D106" s="8" t="s">
        <v>564</v>
      </c>
      <c r="E106" s="8" t="s">
        <v>565</v>
      </c>
      <c r="F106" s="8" t="s">
        <v>22</v>
      </c>
      <c r="G106" s="9" t="s">
        <v>566</v>
      </c>
      <c r="H106" s="8" t="s">
        <v>567</v>
      </c>
      <c r="I106" s="8" t="s">
        <v>17</v>
      </c>
      <c r="J106" s="8" t="s">
        <v>18</v>
      </c>
    </row>
    <row r="107" s="1" customFormat="1" customHeight="1" spans="1:10">
      <c r="A107" s="8">
        <v>106</v>
      </c>
      <c r="B107" s="8" t="s">
        <v>492</v>
      </c>
      <c r="C107" s="9" t="s">
        <v>568</v>
      </c>
      <c r="D107" s="8" t="s">
        <v>569</v>
      </c>
      <c r="E107" s="8" t="s">
        <v>570</v>
      </c>
      <c r="F107" s="8" t="s">
        <v>14</v>
      </c>
      <c r="G107" s="10" t="s">
        <v>571</v>
      </c>
      <c r="H107" s="8" t="s">
        <v>572</v>
      </c>
      <c r="I107" s="8" t="s">
        <v>17</v>
      </c>
      <c r="J107" s="8" t="s">
        <v>18</v>
      </c>
    </row>
    <row r="108" s="1" customFormat="1" customHeight="1" spans="1:10">
      <c r="A108" s="8">
        <v>107</v>
      </c>
      <c r="B108" s="8" t="s">
        <v>492</v>
      </c>
      <c r="C108" s="9" t="s">
        <v>573</v>
      </c>
      <c r="D108" s="8" t="s">
        <v>574</v>
      </c>
      <c r="E108" s="8" t="s">
        <v>575</v>
      </c>
      <c r="F108" s="8" t="s">
        <v>61</v>
      </c>
      <c r="G108" s="10" t="s">
        <v>576</v>
      </c>
      <c r="H108" s="8" t="s">
        <v>577</v>
      </c>
      <c r="I108" s="8" t="s">
        <v>17</v>
      </c>
      <c r="J108" s="8" t="s">
        <v>18</v>
      </c>
    </row>
    <row r="109" s="1" customFormat="1" customHeight="1" spans="1:10">
      <c r="A109" s="8">
        <v>108</v>
      </c>
      <c r="B109" s="8" t="s">
        <v>492</v>
      </c>
      <c r="C109" s="9" t="s">
        <v>578</v>
      </c>
      <c r="D109" s="8" t="s">
        <v>579</v>
      </c>
      <c r="E109" s="8" t="s">
        <v>580</v>
      </c>
      <c r="F109" s="8" t="s">
        <v>44</v>
      </c>
      <c r="G109" s="9" t="s">
        <v>581</v>
      </c>
      <c r="H109" s="8" t="s">
        <v>582</v>
      </c>
      <c r="I109" s="8" t="s">
        <v>17</v>
      </c>
      <c r="J109" s="8" t="s">
        <v>18</v>
      </c>
    </row>
    <row r="110" s="1" customFormat="1" customHeight="1" spans="1:10">
      <c r="A110" s="8">
        <v>109</v>
      </c>
      <c r="B110" s="8" t="s">
        <v>492</v>
      </c>
      <c r="C110" s="9" t="s">
        <v>583</v>
      </c>
      <c r="D110" s="8" t="s">
        <v>584</v>
      </c>
      <c r="E110" s="8" t="s">
        <v>585</v>
      </c>
      <c r="F110" s="8" t="s">
        <v>44</v>
      </c>
      <c r="G110" s="9" t="s">
        <v>586</v>
      </c>
      <c r="H110" s="8" t="s">
        <v>587</v>
      </c>
      <c r="I110" s="8" t="s">
        <v>17</v>
      </c>
      <c r="J110" s="8" t="s">
        <v>18</v>
      </c>
    </row>
    <row r="111" s="1" customFormat="1" customHeight="1" spans="1:10">
      <c r="A111" s="8">
        <v>110</v>
      </c>
      <c r="B111" s="8" t="s">
        <v>492</v>
      </c>
      <c r="C111" s="9" t="s">
        <v>588</v>
      </c>
      <c r="D111" s="8" t="s">
        <v>589</v>
      </c>
      <c r="E111" s="8" t="s">
        <v>590</v>
      </c>
      <c r="F111" s="8" t="s">
        <v>22</v>
      </c>
      <c r="G111" s="10" t="s">
        <v>591</v>
      </c>
      <c r="H111" s="8" t="s">
        <v>592</v>
      </c>
      <c r="I111" s="8" t="s">
        <v>17</v>
      </c>
      <c r="J111" s="8" t="s">
        <v>18</v>
      </c>
    </row>
    <row r="112" s="1" customFormat="1" customHeight="1" spans="1:10">
      <c r="A112" s="8">
        <v>111</v>
      </c>
      <c r="B112" s="8" t="s">
        <v>492</v>
      </c>
      <c r="C112" s="9" t="s">
        <v>593</v>
      </c>
      <c r="D112" s="8" t="s">
        <v>594</v>
      </c>
      <c r="E112" s="8" t="s">
        <v>595</v>
      </c>
      <c r="F112" s="8" t="s">
        <v>14</v>
      </c>
      <c r="G112" s="9" t="s">
        <v>596</v>
      </c>
      <c r="H112" s="8" t="s">
        <v>597</v>
      </c>
      <c r="I112" s="8" t="s">
        <v>17</v>
      </c>
      <c r="J112" s="8" t="s">
        <v>18</v>
      </c>
    </row>
    <row r="113" s="2" customFormat="1" customHeight="1" spans="1:10">
      <c r="A113" s="8">
        <v>112</v>
      </c>
      <c r="B113" s="8" t="s">
        <v>598</v>
      </c>
      <c r="C113" s="9" t="s">
        <v>599</v>
      </c>
      <c r="D113" s="8" t="s">
        <v>600</v>
      </c>
      <c r="E113" s="8" t="s">
        <v>601</v>
      </c>
      <c r="F113" s="8" t="s">
        <v>22</v>
      </c>
      <c r="G113" s="10" t="s">
        <v>602</v>
      </c>
      <c r="H113" s="8" t="s">
        <v>603</v>
      </c>
      <c r="I113" s="8" t="s">
        <v>17</v>
      </c>
      <c r="J113" s="8" t="s">
        <v>18</v>
      </c>
    </row>
    <row r="114" s="1" customFormat="1" customHeight="1" spans="1:10">
      <c r="A114" s="8">
        <v>113</v>
      </c>
      <c r="B114" s="8" t="s">
        <v>604</v>
      </c>
      <c r="C114" s="9" t="s">
        <v>605</v>
      </c>
      <c r="D114" s="8" t="s">
        <v>606</v>
      </c>
      <c r="E114" s="8" t="s">
        <v>607</v>
      </c>
      <c r="F114" s="8" t="s">
        <v>22</v>
      </c>
      <c r="G114" s="9" t="s">
        <v>608</v>
      </c>
      <c r="H114" s="8" t="s">
        <v>609</v>
      </c>
      <c r="I114" s="8" t="s">
        <v>17</v>
      </c>
      <c r="J114" s="8" t="s">
        <v>18</v>
      </c>
    </row>
    <row r="115" s="1" customFormat="1" customHeight="1" spans="1:10">
      <c r="A115" s="8">
        <v>114</v>
      </c>
      <c r="B115" s="8" t="s">
        <v>604</v>
      </c>
      <c r="C115" s="9" t="s">
        <v>610</v>
      </c>
      <c r="D115" s="8" t="s">
        <v>611</v>
      </c>
      <c r="E115" s="8" t="s">
        <v>612</v>
      </c>
      <c r="F115" s="8" t="s">
        <v>44</v>
      </c>
      <c r="G115" s="10" t="s">
        <v>613</v>
      </c>
      <c r="H115" s="8" t="s">
        <v>614</v>
      </c>
      <c r="I115" s="8" t="s">
        <v>17</v>
      </c>
      <c r="J115" s="8" t="s">
        <v>18</v>
      </c>
    </row>
    <row r="116" s="3" customFormat="1" customHeight="1" spans="1:10">
      <c r="A116" s="8">
        <v>115</v>
      </c>
      <c r="B116" s="8" t="s">
        <v>615</v>
      </c>
      <c r="C116" s="9" t="s">
        <v>616</v>
      </c>
      <c r="D116" s="8" t="s">
        <v>617</v>
      </c>
      <c r="E116" s="8" t="s">
        <v>618</v>
      </c>
      <c r="F116" s="8" t="s">
        <v>22</v>
      </c>
      <c r="G116" s="9" t="s">
        <v>619</v>
      </c>
      <c r="H116" s="8" t="s">
        <v>620</v>
      </c>
      <c r="I116" s="8" t="s">
        <v>17</v>
      </c>
      <c r="J116" s="8" t="s">
        <v>18</v>
      </c>
    </row>
    <row r="117" s="3" customFormat="1" customHeight="1" spans="1:10">
      <c r="A117" s="8">
        <v>116</v>
      </c>
      <c r="B117" s="8" t="s">
        <v>10</v>
      </c>
      <c r="C117" s="9" t="s">
        <v>621</v>
      </c>
      <c r="D117" s="8" t="s">
        <v>622</v>
      </c>
      <c r="E117" s="8" t="s">
        <v>623</v>
      </c>
      <c r="F117" s="8" t="s">
        <v>14</v>
      </c>
      <c r="G117" s="9" t="s">
        <v>624</v>
      </c>
      <c r="H117" s="8" t="s">
        <v>625</v>
      </c>
      <c r="I117" s="8" t="s">
        <v>17</v>
      </c>
      <c r="J117" s="8" t="s">
        <v>626</v>
      </c>
    </row>
    <row r="118" s="3" customFormat="1" customHeight="1" spans="1:10">
      <c r="A118" s="8">
        <v>117</v>
      </c>
      <c r="B118" s="8" t="s">
        <v>10</v>
      </c>
      <c r="C118" s="9" t="s">
        <v>627</v>
      </c>
      <c r="D118" s="8" t="s">
        <v>628</v>
      </c>
      <c r="E118" s="8" t="s">
        <v>629</v>
      </c>
      <c r="F118" s="8" t="s">
        <v>61</v>
      </c>
      <c r="G118" s="9" t="s">
        <v>630</v>
      </c>
      <c r="H118" s="8" t="s">
        <v>631</v>
      </c>
      <c r="I118" s="8" t="s">
        <v>17</v>
      </c>
      <c r="J118" s="8" t="s">
        <v>626</v>
      </c>
    </row>
    <row r="119" s="3" customFormat="1" customHeight="1" spans="1:10">
      <c r="A119" s="8">
        <v>118</v>
      </c>
      <c r="B119" s="8" t="s">
        <v>10</v>
      </c>
      <c r="C119" s="9" t="s">
        <v>632</v>
      </c>
      <c r="D119" s="8" t="s">
        <v>633</v>
      </c>
      <c r="E119" s="8" t="s">
        <v>634</v>
      </c>
      <c r="F119" s="8" t="s">
        <v>22</v>
      </c>
      <c r="G119" s="10" t="s">
        <v>635</v>
      </c>
      <c r="H119" s="8" t="s">
        <v>636</v>
      </c>
      <c r="I119" s="8" t="s">
        <v>17</v>
      </c>
      <c r="J119" s="8" t="s">
        <v>626</v>
      </c>
    </row>
    <row r="120" s="3" customFormat="1" customHeight="1" spans="1:10">
      <c r="A120" s="8">
        <v>119</v>
      </c>
      <c r="B120" s="8" t="s">
        <v>10</v>
      </c>
      <c r="C120" s="9" t="s">
        <v>637</v>
      </c>
      <c r="D120" s="8" t="s">
        <v>638</v>
      </c>
      <c r="E120" s="8" t="s">
        <v>639</v>
      </c>
      <c r="F120" s="8" t="s">
        <v>61</v>
      </c>
      <c r="G120" s="9" t="s">
        <v>640</v>
      </c>
      <c r="H120" s="8" t="s">
        <v>641</v>
      </c>
      <c r="I120" s="8" t="s">
        <v>17</v>
      </c>
      <c r="J120" s="8" t="s">
        <v>626</v>
      </c>
    </row>
    <row r="121" s="3" customFormat="1" customHeight="1" spans="1:10">
      <c r="A121" s="8">
        <v>120</v>
      </c>
      <c r="B121" s="8" t="s">
        <v>10</v>
      </c>
      <c r="C121" s="9" t="s">
        <v>642</v>
      </c>
      <c r="D121" s="8" t="s">
        <v>643</v>
      </c>
      <c r="E121" s="8" t="s">
        <v>644</v>
      </c>
      <c r="F121" s="8" t="s">
        <v>22</v>
      </c>
      <c r="G121" s="9" t="s">
        <v>645</v>
      </c>
      <c r="H121" s="8" t="s">
        <v>646</v>
      </c>
      <c r="I121" s="8" t="s">
        <v>17</v>
      </c>
      <c r="J121" s="8" t="s">
        <v>626</v>
      </c>
    </row>
    <row r="122" s="3" customFormat="1" customHeight="1" spans="1:10">
      <c r="A122" s="8">
        <v>121</v>
      </c>
      <c r="B122" s="8" t="s">
        <v>30</v>
      </c>
      <c r="C122" s="9" t="s">
        <v>647</v>
      </c>
      <c r="D122" s="8" t="s">
        <v>648</v>
      </c>
      <c r="E122" s="8" t="s">
        <v>649</v>
      </c>
      <c r="F122" s="8" t="s">
        <v>44</v>
      </c>
      <c r="G122" s="9" t="s">
        <v>650</v>
      </c>
      <c r="H122" s="8" t="s">
        <v>651</v>
      </c>
      <c r="I122" s="8" t="s">
        <v>17</v>
      </c>
      <c r="J122" s="8" t="s">
        <v>626</v>
      </c>
    </row>
    <row r="123" s="1" customFormat="1" customHeight="1" spans="1:10">
      <c r="A123" s="8">
        <v>122</v>
      </c>
      <c r="B123" s="8" t="s">
        <v>30</v>
      </c>
      <c r="C123" s="9" t="s">
        <v>652</v>
      </c>
      <c r="D123" s="8" t="s">
        <v>653</v>
      </c>
      <c r="E123" s="8" t="s">
        <v>654</v>
      </c>
      <c r="F123" s="8" t="s">
        <v>14</v>
      </c>
      <c r="G123" s="9" t="s">
        <v>655</v>
      </c>
      <c r="H123" s="8" t="s">
        <v>656</v>
      </c>
      <c r="I123" s="8" t="s">
        <v>17</v>
      </c>
      <c r="J123" s="8" t="s">
        <v>626</v>
      </c>
    </row>
    <row r="124" s="3" customFormat="1" customHeight="1" spans="1:10">
      <c r="A124" s="8">
        <v>123</v>
      </c>
      <c r="B124" s="8" t="s">
        <v>30</v>
      </c>
      <c r="C124" s="9" t="s">
        <v>657</v>
      </c>
      <c r="D124" s="8" t="s">
        <v>658</v>
      </c>
      <c r="E124" s="8" t="s">
        <v>659</v>
      </c>
      <c r="F124" s="8" t="s">
        <v>22</v>
      </c>
      <c r="G124" s="10" t="s">
        <v>660</v>
      </c>
      <c r="H124" s="8" t="s">
        <v>661</v>
      </c>
      <c r="I124" s="8" t="s">
        <v>17</v>
      </c>
      <c r="J124" s="8" t="s">
        <v>626</v>
      </c>
    </row>
    <row r="125" s="3" customFormat="1" customHeight="1" spans="1:10">
      <c r="A125" s="8">
        <v>124</v>
      </c>
      <c r="B125" s="8" t="s">
        <v>30</v>
      </c>
      <c r="C125" s="11" t="s">
        <v>662</v>
      </c>
      <c r="D125" s="20" t="s">
        <v>663</v>
      </c>
      <c r="E125" s="20" t="s">
        <v>664</v>
      </c>
      <c r="F125" s="20" t="s">
        <v>14</v>
      </c>
      <c r="G125" s="9" t="s">
        <v>665</v>
      </c>
      <c r="H125" s="20" t="s">
        <v>666</v>
      </c>
      <c r="I125" s="8" t="s">
        <v>17</v>
      </c>
      <c r="J125" s="8" t="s">
        <v>626</v>
      </c>
    </row>
    <row r="126" s="3" customFormat="1" customHeight="1" spans="1:10">
      <c r="A126" s="8">
        <v>125</v>
      </c>
      <c r="B126" s="8" t="s">
        <v>30</v>
      </c>
      <c r="C126" s="11" t="s">
        <v>667</v>
      </c>
      <c r="D126" s="20" t="s">
        <v>668</v>
      </c>
      <c r="E126" s="20" t="s">
        <v>669</v>
      </c>
      <c r="F126" s="20" t="s">
        <v>61</v>
      </c>
      <c r="G126" s="11" t="s">
        <v>670</v>
      </c>
      <c r="H126" s="20" t="s">
        <v>671</v>
      </c>
      <c r="I126" s="8" t="s">
        <v>17</v>
      </c>
      <c r="J126" s="8" t="s">
        <v>626</v>
      </c>
    </row>
    <row r="127" s="3" customFormat="1" customHeight="1" spans="1:10">
      <c r="A127" s="8">
        <v>126</v>
      </c>
      <c r="B127" s="8" t="s">
        <v>47</v>
      </c>
      <c r="C127" s="11" t="s">
        <v>672</v>
      </c>
      <c r="D127" s="20" t="s">
        <v>673</v>
      </c>
      <c r="E127" s="20" t="s">
        <v>674</v>
      </c>
      <c r="F127" s="20" t="s">
        <v>44</v>
      </c>
      <c r="G127" s="10" t="s">
        <v>675</v>
      </c>
      <c r="H127" s="20" t="s">
        <v>676</v>
      </c>
      <c r="I127" s="8" t="s">
        <v>17</v>
      </c>
      <c r="J127" s="8" t="s">
        <v>626</v>
      </c>
    </row>
    <row r="128" s="3" customFormat="1" customHeight="1" spans="1:10">
      <c r="A128" s="8">
        <v>127</v>
      </c>
      <c r="B128" s="8" t="s">
        <v>47</v>
      </c>
      <c r="C128" s="11" t="s">
        <v>677</v>
      </c>
      <c r="D128" s="20" t="s">
        <v>678</v>
      </c>
      <c r="E128" s="20" t="s">
        <v>679</v>
      </c>
      <c r="F128" s="20" t="s">
        <v>44</v>
      </c>
      <c r="G128" s="9" t="s">
        <v>680</v>
      </c>
      <c r="H128" s="20" t="s">
        <v>681</v>
      </c>
      <c r="I128" s="8" t="s">
        <v>17</v>
      </c>
      <c r="J128" s="8" t="s">
        <v>626</v>
      </c>
    </row>
    <row r="129" s="3" customFormat="1" customHeight="1" spans="1:10">
      <c r="A129" s="8">
        <v>128</v>
      </c>
      <c r="B129" s="8" t="s">
        <v>47</v>
      </c>
      <c r="C129" s="10" t="s">
        <v>682</v>
      </c>
      <c r="D129" s="8" t="s">
        <v>683</v>
      </c>
      <c r="E129" s="8" t="s">
        <v>684</v>
      </c>
      <c r="F129" s="8" t="s">
        <v>22</v>
      </c>
      <c r="G129" s="9" t="s">
        <v>685</v>
      </c>
      <c r="H129" s="8" t="s">
        <v>686</v>
      </c>
      <c r="I129" s="8" t="s">
        <v>17</v>
      </c>
      <c r="J129" s="8" t="s">
        <v>626</v>
      </c>
    </row>
    <row r="130" s="3" customFormat="1" customHeight="1" spans="1:10">
      <c r="A130" s="8">
        <v>129</v>
      </c>
      <c r="B130" s="8" t="s">
        <v>47</v>
      </c>
      <c r="C130" s="10" t="s">
        <v>687</v>
      </c>
      <c r="D130" s="8" t="s">
        <v>688</v>
      </c>
      <c r="E130" s="8" t="s">
        <v>689</v>
      </c>
      <c r="F130" s="8" t="s">
        <v>44</v>
      </c>
      <c r="G130" s="10" t="s">
        <v>690</v>
      </c>
      <c r="H130" s="8" t="s">
        <v>691</v>
      </c>
      <c r="I130" s="8" t="s">
        <v>17</v>
      </c>
      <c r="J130" s="8" t="s">
        <v>626</v>
      </c>
    </row>
    <row r="131" s="3" customFormat="1" customHeight="1" spans="1:10">
      <c r="A131" s="8">
        <v>130</v>
      </c>
      <c r="B131" s="8" t="s">
        <v>64</v>
      </c>
      <c r="C131" s="10" t="s">
        <v>692</v>
      </c>
      <c r="D131" s="8" t="s">
        <v>693</v>
      </c>
      <c r="E131" s="8" t="s">
        <v>694</v>
      </c>
      <c r="F131" s="8" t="s">
        <v>22</v>
      </c>
      <c r="G131" s="9" t="s">
        <v>695</v>
      </c>
      <c r="H131" s="8" t="s">
        <v>696</v>
      </c>
      <c r="I131" s="8" t="s">
        <v>17</v>
      </c>
      <c r="J131" s="8" t="s">
        <v>626</v>
      </c>
    </row>
    <row r="132" s="3" customFormat="1" customHeight="1" spans="1:10">
      <c r="A132" s="8">
        <v>131</v>
      </c>
      <c r="B132" s="8" t="s">
        <v>64</v>
      </c>
      <c r="C132" s="10" t="s">
        <v>697</v>
      </c>
      <c r="D132" s="8" t="s">
        <v>698</v>
      </c>
      <c r="E132" s="8" t="s">
        <v>699</v>
      </c>
      <c r="F132" s="8" t="s">
        <v>14</v>
      </c>
      <c r="G132" s="9" t="s">
        <v>700</v>
      </c>
      <c r="H132" s="8" t="s">
        <v>701</v>
      </c>
      <c r="I132" s="8" t="s">
        <v>17</v>
      </c>
      <c r="J132" s="8" t="s">
        <v>626</v>
      </c>
    </row>
    <row r="133" s="3" customFormat="1" customHeight="1" spans="1:10">
      <c r="A133" s="8">
        <v>132</v>
      </c>
      <c r="B133" s="8" t="s">
        <v>64</v>
      </c>
      <c r="C133" s="10" t="s">
        <v>702</v>
      </c>
      <c r="D133" s="8" t="s">
        <v>703</v>
      </c>
      <c r="E133" s="8" t="s">
        <v>704</v>
      </c>
      <c r="F133" s="8" t="s">
        <v>22</v>
      </c>
      <c r="G133" s="9" t="s">
        <v>705</v>
      </c>
      <c r="H133" s="8" t="s">
        <v>706</v>
      </c>
      <c r="I133" s="8" t="s">
        <v>17</v>
      </c>
      <c r="J133" s="8" t="s">
        <v>626</v>
      </c>
    </row>
    <row r="134" s="3" customFormat="1" customHeight="1" spans="1:10">
      <c r="A134" s="8">
        <v>133</v>
      </c>
      <c r="B134" s="8" t="s">
        <v>64</v>
      </c>
      <c r="C134" s="10" t="s">
        <v>707</v>
      </c>
      <c r="D134" s="8" t="s">
        <v>708</v>
      </c>
      <c r="E134" s="8" t="s">
        <v>709</v>
      </c>
      <c r="F134" s="8" t="s">
        <v>14</v>
      </c>
      <c r="G134" s="10" t="s">
        <v>710</v>
      </c>
      <c r="H134" s="8" t="s">
        <v>711</v>
      </c>
      <c r="I134" s="8" t="s">
        <v>17</v>
      </c>
      <c r="J134" s="8" t="s">
        <v>626</v>
      </c>
    </row>
    <row r="135" s="3" customFormat="1" customHeight="1" spans="1:10">
      <c r="A135" s="8">
        <v>134</v>
      </c>
      <c r="B135" s="8" t="s">
        <v>64</v>
      </c>
      <c r="C135" s="10" t="s">
        <v>712</v>
      </c>
      <c r="D135" s="8" t="s">
        <v>713</v>
      </c>
      <c r="E135" s="8" t="s">
        <v>714</v>
      </c>
      <c r="F135" s="8" t="s">
        <v>14</v>
      </c>
      <c r="G135" s="9" t="s">
        <v>715</v>
      </c>
      <c r="H135" s="8" t="s">
        <v>716</v>
      </c>
      <c r="I135" s="8" t="s">
        <v>17</v>
      </c>
      <c r="J135" s="8" t="s">
        <v>626</v>
      </c>
    </row>
    <row r="136" s="3" customFormat="1" customHeight="1" spans="1:10">
      <c r="A136" s="8">
        <v>135</v>
      </c>
      <c r="B136" s="8" t="s">
        <v>64</v>
      </c>
      <c r="C136" s="9" t="s">
        <v>717</v>
      </c>
      <c r="D136" s="8" t="s">
        <v>718</v>
      </c>
      <c r="E136" s="8" t="s">
        <v>719</v>
      </c>
      <c r="F136" s="8" t="s">
        <v>44</v>
      </c>
      <c r="G136" s="10" t="s">
        <v>720</v>
      </c>
      <c r="H136" s="8" t="s">
        <v>721</v>
      </c>
      <c r="I136" s="8" t="s">
        <v>17</v>
      </c>
      <c r="J136" s="8" t="s">
        <v>626</v>
      </c>
    </row>
    <row r="137" s="3" customFormat="1" customHeight="1" spans="1:10">
      <c r="A137" s="8">
        <v>136</v>
      </c>
      <c r="B137" s="8" t="s">
        <v>64</v>
      </c>
      <c r="C137" s="9" t="s">
        <v>722</v>
      </c>
      <c r="D137" s="8" t="s">
        <v>723</v>
      </c>
      <c r="E137" s="8" t="s">
        <v>724</v>
      </c>
      <c r="F137" s="8" t="s">
        <v>22</v>
      </c>
      <c r="G137" s="9" t="s">
        <v>725</v>
      </c>
      <c r="H137" s="8" t="s">
        <v>726</v>
      </c>
      <c r="I137" s="8" t="s">
        <v>17</v>
      </c>
      <c r="J137" s="8" t="s">
        <v>626</v>
      </c>
    </row>
    <row r="138" s="3" customFormat="1" customHeight="1" spans="1:10">
      <c r="A138" s="8">
        <v>137</v>
      </c>
      <c r="B138" s="8" t="s">
        <v>85</v>
      </c>
      <c r="C138" s="9" t="s">
        <v>727</v>
      </c>
      <c r="D138" s="8" t="s">
        <v>728</v>
      </c>
      <c r="E138" s="8" t="s">
        <v>729</v>
      </c>
      <c r="F138" s="8" t="s">
        <v>22</v>
      </c>
      <c r="G138" s="9" t="s">
        <v>730</v>
      </c>
      <c r="H138" s="8" t="s">
        <v>731</v>
      </c>
      <c r="I138" s="8" t="s">
        <v>17</v>
      </c>
      <c r="J138" s="8" t="s">
        <v>626</v>
      </c>
    </row>
    <row r="139" s="3" customFormat="1" customHeight="1" spans="1:10">
      <c r="A139" s="8">
        <v>138</v>
      </c>
      <c r="B139" s="8" t="s">
        <v>85</v>
      </c>
      <c r="C139" s="9" t="s">
        <v>732</v>
      </c>
      <c r="D139" s="8" t="s">
        <v>733</v>
      </c>
      <c r="E139" s="8" t="s">
        <v>734</v>
      </c>
      <c r="F139" s="8" t="s">
        <v>14</v>
      </c>
      <c r="G139" s="9" t="s">
        <v>735</v>
      </c>
      <c r="H139" s="8" t="s">
        <v>736</v>
      </c>
      <c r="I139" s="8" t="s">
        <v>17</v>
      </c>
      <c r="J139" s="8" t="s">
        <v>626</v>
      </c>
    </row>
    <row r="140" s="3" customFormat="1" customHeight="1" spans="1:10">
      <c r="A140" s="8">
        <v>139</v>
      </c>
      <c r="B140" s="8" t="s">
        <v>91</v>
      </c>
      <c r="C140" s="9" t="s">
        <v>737</v>
      </c>
      <c r="D140" s="8" t="s">
        <v>738</v>
      </c>
      <c r="E140" s="8" t="s">
        <v>739</v>
      </c>
      <c r="F140" s="8" t="s">
        <v>44</v>
      </c>
      <c r="G140" s="9" t="s">
        <v>740</v>
      </c>
      <c r="H140" s="8" t="s">
        <v>741</v>
      </c>
      <c r="I140" s="8" t="s">
        <v>17</v>
      </c>
      <c r="J140" s="8" t="s">
        <v>626</v>
      </c>
    </row>
    <row r="141" s="3" customFormat="1" customHeight="1" spans="1:10">
      <c r="A141" s="8">
        <v>140</v>
      </c>
      <c r="B141" s="8" t="s">
        <v>91</v>
      </c>
      <c r="C141" s="9" t="s">
        <v>742</v>
      </c>
      <c r="D141" s="8" t="s">
        <v>743</v>
      </c>
      <c r="E141" s="8" t="s">
        <v>744</v>
      </c>
      <c r="F141" s="8" t="s">
        <v>22</v>
      </c>
      <c r="G141" s="9" t="s">
        <v>745</v>
      </c>
      <c r="H141" s="8" t="s">
        <v>746</v>
      </c>
      <c r="I141" s="8" t="s">
        <v>17</v>
      </c>
      <c r="J141" s="8" t="s">
        <v>626</v>
      </c>
    </row>
    <row r="142" s="3" customFormat="1" customHeight="1" spans="1:10">
      <c r="A142" s="8">
        <v>141</v>
      </c>
      <c r="B142" s="8" t="s">
        <v>97</v>
      </c>
      <c r="C142" s="9" t="s">
        <v>747</v>
      </c>
      <c r="D142" s="8" t="s">
        <v>748</v>
      </c>
      <c r="E142" s="8" t="s">
        <v>749</v>
      </c>
      <c r="F142" s="8" t="s">
        <v>22</v>
      </c>
      <c r="G142" s="10" t="s">
        <v>750</v>
      </c>
      <c r="H142" s="8" t="s">
        <v>751</v>
      </c>
      <c r="I142" s="8" t="s">
        <v>17</v>
      </c>
      <c r="J142" s="8" t="s">
        <v>626</v>
      </c>
    </row>
    <row r="143" s="3" customFormat="1" customHeight="1" spans="1:10">
      <c r="A143" s="8">
        <v>142</v>
      </c>
      <c r="B143" s="8" t="s">
        <v>97</v>
      </c>
      <c r="C143" s="9" t="s">
        <v>752</v>
      </c>
      <c r="D143" s="8" t="s">
        <v>753</v>
      </c>
      <c r="E143" s="8" t="s">
        <v>754</v>
      </c>
      <c r="F143" s="8" t="s">
        <v>44</v>
      </c>
      <c r="G143" s="10" t="s">
        <v>755</v>
      </c>
      <c r="H143" s="8" t="s">
        <v>756</v>
      </c>
      <c r="I143" s="8" t="s">
        <v>17</v>
      </c>
      <c r="J143" s="8" t="s">
        <v>626</v>
      </c>
    </row>
    <row r="144" s="3" customFormat="1" customHeight="1" spans="1:10">
      <c r="A144" s="8">
        <v>143</v>
      </c>
      <c r="B144" s="8" t="s">
        <v>97</v>
      </c>
      <c r="C144" s="9" t="s">
        <v>757</v>
      </c>
      <c r="D144" s="8" t="s">
        <v>758</v>
      </c>
      <c r="E144" s="8" t="s">
        <v>759</v>
      </c>
      <c r="F144" s="8" t="s">
        <v>61</v>
      </c>
      <c r="G144" s="9" t="s">
        <v>760</v>
      </c>
      <c r="H144" s="8" t="s">
        <v>761</v>
      </c>
      <c r="I144" s="8" t="s">
        <v>17</v>
      </c>
      <c r="J144" s="8" t="s">
        <v>626</v>
      </c>
    </row>
    <row r="145" s="3" customFormat="1" customHeight="1" spans="1:10">
      <c r="A145" s="8">
        <v>144</v>
      </c>
      <c r="B145" s="8" t="s">
        <v>97</v>
      </c>
      <c r="C145" s="9" t="s">
        <v>762</v>
      </c>
      <c r="D145" s="8" t="s">
        <v>763</v>
      </c>
      <c r="E145" s="8" t="s">
        <v>764</v>
      </c>
      <c r="F145" s="8" t="s">
        <v>22</v>
      </c>
      <c r="G145" s="9" t="s">
        <v>765</v>
      </c>
      <c r="H145" s="8" t="s">
        <v>766</v>
      </c>
      <c r="I145" s="8" t="s">
        <v>17</v>
      </c>
      <c r="J145" s="8" t="s">
        <v>626</v>
      </c>
    </row>
    <row r="146" s="3" customFormat="1" customHeight="1" spans="1:10">
      <c r="A146" s="8">
        <v>145</v>
      </c>
      <c r="B146" s="8" t="s">
        <v>97</v>
      </c>
      <c r="C146" s="9" t="s">
        <v>767</v>
      </c>
      <c r="D146" s="8" t="s">
        <v>768</v>
      </c>
      <c r="E146" s="8" t="s">
        <v>769</v>
      </c>
      <c r="F146" s="8" t="s">
        <v>44</v>
      </c>
      <c r="G146" s="9" t="s">
        <v>770</v>
      </c>
      <c r="H146" s="8" t="s">
        <v>771</v>
      </c>
      <c r="I146" s="8" t="s">
        <v>17</v>
      </c>
      <c r="J146" s="8" t="s">
        <v>626</v>
      </c>
    </row>
    <row r="147" s="1" customFormat="1" customHeight="1" spans="1:10">
      <c r="A147" s="8">
        <v>146</v>
      </c>
      <c r="B147" s="8" t="s">
        <v>97</v>
      </c>
      <c r="C147" s="9" t="s">
        <v>772</v>
      </c>
      <c r="D147" s="8" t="s">
        <v>773</v>
      </c>
      <c r="E147" s="8" t="s">
        <v>774</v>
      </c>
      <c r="F147" s="8" t="s">
        <v>14</v>
      </c>
      <c r="G147" s="9" t="s">
        <v>775</v>
      </c>
      <c r="H147" s="8" t="s">
        <v>776</v>
      </c>
      <c r="I147" s="8" t="s">
        <v>17</v>
      </c>
      <c r="J147" s="8" t="s">
        <v>626</v>
      </c>
    </row>
    <row r="148" s="3" customFormat="1" customHeight="1" spans="1:10">
      <c r="A148" s="8">
        <v>147</v>
      </c>
      <c r="B148" s="8" t="s">
        <v>97</v>
      </c>
      <c r="C148" s="9" t="s">
        <v>777</v>
      </c>
      <c r="D148" s="8" t="s">
        <v>778</v>
      </c>
      <c r="E148" s="8" t="s">
        <v>779</v>
      </c>
      <c r="F148" s="8" t="s">
        <v>14</v>
      </c>
      <c r="G148" s="10" t="s">
        <v>780</v>
      </c>
      <c r="H148" s="8" t="s">
        <v>781</v>
      </c>
      <c r="I148" s="8" t="s">
        <v>17</v>
      </c>
      <c r="J148" s="8" t="s">
        <v>626</v>
      </c>
    </row>
    <row r="149" s="3" customFormat="1" customHeight="1" spans="1:10">
      <c r="A149" s="8">
        <v>148</v>
      </c>
      <c r="B149" s="8" t="s">
        <v>97</v>
      </c>
      <c r="C149" s="12" t="s">
        <v>782</v>
      </c>
      <c r="D149" s="8" t="s">
        <v>783</v>
      </c>
      <c r="E149" s="8" t="s">
        <v>784</v>
      </c>
      <c r="F149" s="8" t="s">
        <v>44</v>
      </c>
      <c r="G149" s="10" t="s">
        <v>785</v>
      </c>
      <c r="H149" s="8" t="s">
        <v>786</v>
      </c>
      <c r="I149" s="8" t="s">
        <v>17</v>
      </c>
      <c r="J149" s="8" t="s">
        <v>626</v>
      </c>
    </row>
    <row r="150" s="3" customFormat="1" customHeight="1" spans="1:10">
      <c r="A150" s="8">
        <v>149</v>
      </c>
      <c r="B150" s="8" t="s">
        <v>97</v>
      </c>
      <c r="C150" s="21" t="s">
        <v>787</v>
      </c>
      <c r="D150" s="8" t="s">
        <v>788</v>
      </c>
      <c r="E150" s="8" t="s">
        <v>789</v>
      </c>
      <c r="F150" s="8" t="s">
        <v>14</v>
      </c>
      <c r="G150" s="9" t="s">
        <v>790</v>
      </c>
      <c r="H150" s="8" t="s">
        <v>791</v>
      </c>
      <c r="I150" s="8" t="s">
        <v>17</v>
      </c>
      <c r="J150" s="8" t="s">
        <v>626</v>
      </c>
    </row>
    <row r="151" s="3" customFormat="1" customHeight="1" spans="1:10">
      <c r="A151" s="8">
        <v>150</v>
      </c>
      <c r="B151" s="8" t="s">
        <v>128</v>
      </c>
      <c r="C151" s="9" t="s">
        <v>792</v>
      </c>
      <c r="D151" s="8" t="s">
        <v>793</v>
      </c>
      <c r="E151" s="8" t="s">
        <v>794</v>
      </c>
      <c r="F151" s="8" t="s">
        <v>22</v>
      </c>
      <c r="G151" s="9" t="s">
        <v>795</v>
      </c>
      <c r="H151" s="8" t="s">
        <v>796</v>
      </c>
      <c r="I151" s="8" t="s">
        <v>17</v>
      </c>
      <c r="J151" s="8" t="s">
        <v>626</v>
      </c>
    </row>
    <row r="152" s="3" customFormat="1" customHeight="1" spans="1:10">
      <c r="A152" s="8">
        <v>151</v>
      </c>
      <c r="B152" s="8" t="s">
        <v>128</v>
      </c>
      <c r="C152" s="9" t="s">
        <v>797</v>
      </c>
      <c r="D152" s="8" t="s">
        <v>798</v>
      </c>
      <c r="E152" s="8" t="s">
        <v>799</v>
      </c>
      <c r="F152" s="19" t="s">
        <v>14</v>
      </c>
      <c r="G152" s="9" t="s">
        <v>800</v>
      </c>
      <c r="H152" s="8" t="s">
        <v>801</v>
      </c>
      <c r="I152" s="8" t="s">
        <v>17</v>
      </c>
      <c r="J152" s="8" t="s">
        <v>626</v>
      </c>
    </row>
    <row r="153" s="3" customFormat="1" customHeight="1" spans="1:10">
      <c r="A153" s="8">
        <v>152</v>
      </c>
      <c r="B153" s="8" t="s">
        <v>128</v>
      </c>
      <c r="C153" s="21" t="s">
        <v>802</v>
      </c>
      <c r="D153" s="8" t="s">
        <v>803</v>
      </c>
      <c r="E153" s="8" t="s">
        <v>804</v>
      </c>
      <c r="F153" s="8" t="s">
        <v>14</v>
      </c>
      <c r="G153" s="10" t="s">
        <v>805</v>
      </c>
      <c r="H153" s="22" t="s">
        <v>806</v>
      </c>
      <c r="I153" s="8" t="s">
        <v>17</v>
      </c>
      <c r="J153" s="8" t="s">
        <v>626</v>
      </c>
    </row>
    <row r="154" s="3" customFormat="1" customHeight="1" spans="1:10">
      <c r="A154" s="8">
        <v>153</v>
      </c>
      <c r="B154" s="8" t="s">
        <v>128</v>
      </c>
      <c r="C154" s="9" t="s">
        <v>807</v>
      </c>
      <c r="D154" s="8" t="s">
        <v>808</v>
      </c>
      <c r="E154" s="8" t="s">
        <v>809</v>
      </c>
      <c r="F154" s="8" t="s">
        <v>22</v>
      </c>
      <c r="G154" s="10" t="s">
        <v>810</v>
      </c>
      <c r="H154" s="8" t="s">
        <v>811</v>
      </c>
      <c r="I154" s="8" t="s">
        <v>17</v>
      </c>
      <c r="J154" s="8" t="s">
        <v>626</v>
      </c>
    </row>
    <row r="155" s="3" customFormat="1" customHeight="1" spans="1:10">
      <c r="A155" s="8">
        <v>154</v>
      </c>
      <c r="B155" s="8" t="s">
        <v>128</v>
      </c>
      <c r="C155" s="9" t="s">
        <v>812</v>
      </c>
      <c r="D155" s="8" t="s">
        <v>813</v>
      </c>
      <c r="E155" s="8" t="s">
        <v>814</v>
      </c>
      <c r="F155" s="8" t="s">
        <v>22</v>
      </c>
      <c r="G155" s="10" t="s">
        <v>815</v>
      </c>
      <c r="H155" s="8" t="s">
        <v>816</v>
      </c>
      <c r="I155" s="8" t="s">
        <v>17</v>
      </c>
      <c r="J155" s="8" t="s">
        <v>626</v>
      </c>
    </row>
    <row r="156" s="3" customFormat="1" customHeight="1" spans="1:10">
      <c r="A156" s="8">
        <v>155</v>
      </c>
      <c r="B156" s="8" t="s">
        <v>149</v>
      </c>
      <c r="C156" s="10" t="s">
        <v>817</v>
      </c>
      <c r="D156" s="8" t="s">
        <v>818</v>
      </c>
      <c r="E156" s="8" t="s">
        <v>819</v>
      </c>
      <c r="F156" s="8" t="s">
        <v>44</v>
      </c>
      <c r="G156" s="9" t="s">
        <v>820</v>
      </c>
      <c r="H156" s="8" t="s">
        <v>821</v>
      </c>
      <c r="I156" s="8" t="s">
        <v>17</v>
      </c>
      <c r="J156" s="8" t="s">
        <v>626</v>
      </c>
    </row>
    <row r="157" s="3" customFormat="1" customHeight="1" spans="1:10">
      <c r="A157" s="8">
        <v>156</v>
      </c>
      <c r="B157" s="19" t="s">
        <v>149</v>
      </c>
      <c r="C157" s="10" t="s">
        <v>822</v>
      </c>
      <c r="D157" s="19" t="s">
        <v>823</v>
      </c>
      <c r="E157" s="19" t="s">
        <v>824</v>
      </c>
      <c r="F157" s="19" t="s">
        <v>22</v>
      </c>
      <c r="G157" s="10" t="s">
        <v>825</v>
      </c>
      <c r="H157" s="19" t="s">
        <v>826</v>
      </c>
      <c r="I157" s="19" t="s">
        <v>17</v>
      </c>
      <c r="J157" s="8" t="s">
        <v>626</v>
      </c>
    </row>
    <row r="158" s="3" customFormat="1" customHeight="1" spans="1:10">
      <c r="A158" s="8">
        <v>157</v>
      </c>
      <c r="B158" s="19" t="s">
        <v>149</v>
      </c>
      <c r="C158" s="10" t="s">
        <v>827</v>
      </c>
      <c r="D158" s="19" t="s">
        <v>828</v>
      </c>
      <c r="E158" s="19" t="s">
        <v>829</v>
      </c>
      <c r="F158" s="19" t="s">
        <v>22</v>
      </c>
      <c r="G158" s="10" t="s">
        <v>830</v>
      </c>
      <c r="H158" s="19" t="s">
        <v>831</v>
      </c>
      <c r="I158" s="19" t="s">
        <v>17</v>
      </c>
      <c r="J158" s="8" t="s">
        <v>626</v>
      </c>
    </row>
    <row r="159" s="3" customFormat="1" customHeight="1" spans="1:10">
      <c r="A159" s="8">
        <v>158</v>
      </c>
      <c r="B159" s="19" t="s">
        <v>149</v>
      </c>
      <c r="C159" s="10" t="s">
        <v>832</v>
      </c>
      <c r="D159" s="19" t="s">
        <v>833</v>
      </c>
      <c r="E159" s="19" t="s">
        <v>834</v>
      </c>
      <c r="F159" s="19" t="s">
        <v>61</v>
      </c>
      <c r="G159" s="10" t="s">
        <v>835</v>
      </c>
      <c r="H159" s="19" t="s">
        <v>836</v>
      </c>
      <c r="I159" s="19" t="s">
        <v>17</v>
      </c>
      <c r="J159" s="8" t="s">
        <v>626</v>
      </c>
    </row>
    <row r="160" s="3" customFormat="1" customHeight="1" spans="1:10">
      <c r="A160" s="8">
        <v>159</v>
      </c>
      <c r="B160" s="23" t="s">
        <v>149</v>
      </c>
      <c r="C160" s="24" t="s">
        <v>837</v>
      </c>
      <c r="D160" s="23" t="s">
        <v>838</v>
      </c>
      <c r="E160" s="23" t="s">
        <v>839</v>
      </c>
      <c r="F160" s="23" t="s">
        <v>14</v>
      </c>
      <c r="G160" s="24" t="s">
        <v>840</v>
      </c>
      <c r="H160" s="23" t="s">
        <v>841</v>
      </c>
      <c r="I160" s="23" t="s">
        <v>17</v>
      </c>
      <c r="J160" s="8" t="s">
        <v>626</v>
      </c>
    </row>
    <row r="161" s="3" customFormat="1" customHeight="1" spans="1:10">
      <c r="A161" s="8">
        <v>160</v>
      </c>
      <c r="B161" s="23" t="s">
        <v>170</v>
      </c>
      <c r="C161" s="24" t="s">
        <v>842</v>
      </c>
      <c r="D161" s="23" t="s">
        <v>843</v>
      </c>
      <c r="E161" s="23" t="s">
        <v>844</v>
      </c>
      <c r="F161" s="23" t="s">
        <v>22</v>
      </c>
      <c r="G161" s="10" t="s">
        <v>845</v>
      </c>
      <c r="H161" s="23" t="s">
        <v>846</v>
      </c>
      <c r="I161" s="23" t="s">
        <v>17</v>
      </c>
      <c r="J161" s="8" t="s">
        <v>626</v>
      </c>
    </row>
    <row r="162" s="3" customFormat="1" customHeight="1" spans="1:10">
      <c r="A162" s="8">
        <v>161</v>
      </c>
      <c r="B162" s="23" t="s">
        <v>170</v>
      </c>
      <c r="C162" s="24" t="s">
        <v>847</v>
      </c>
      <c r="D162" s="23" t="s">
        <v>848</v>
      </c>
      <c r="E162" s="23" t="s">
        <v>849</v>
      </c>
      <c r="F162" s="23" t="s">
        <v>14</v>
      </c>
      <c r="G162" s="10" t="s">
        <v>850</v>
      </c>
      <c r="H162" s="23" t="s">
        <v>851</v>
      </c>
      <c r="I162" s="23" t="s">
        <v>17</v>
      </c>
      <c r="J162" s="8" t="s">
        <v>626</v>
      </c>
    </row>
    <row r="163" s="3" customFormat="1" customHeight="1" spans="1:10">
      <c r="A163" s="8">
        <v>162</v>
      </c>
      <c r="B163" s="8" t="s">
        <v>170</v>
      </c>
      <c r="C163" s="9" t="s">
        <v>852</v>
      </c>
      <c r="D163" s="8" t="s">
        <v>853</v>
      </c>
      <c r="E163" s="8" t="s">
        <v>854</v>
      </c>
      <c r="F163" s="8" t="s">
        <v>14</v>
      </c>
      <c r="G163" s="9" t="s">
        <v>855</v>
      </c>
      <c r="H163" s="8" t="s">
        <v>856</v>
      </c>
      <c r="I163" s="8" t="s">
        <v>17</v>
      </c>
      <c r="J163" s="8" t="s">
        <v>626</v>
      </c>
    </row>
    <row r="164" s="3" customFormat="1" customHeight="1" spans="1:10">
      <c r="A164" s="8">
        <v>163</v>
      </c>
      <c r="B164" s="8" t="s">
        <v>170</v>
      </c>
      <c r="C164" s="9" t="s">
        <v>857</v>
      </c>
      <c r="D164" s="8" t="s">
        <v>858</v>
      </c>
      <c r="E164" s="8" t="s">
        <v>859</v>
      </c>
      <c r="F164" s="8" t="s">
        <v>44</v>
      </c>
      <c r="G164" s="9" t="s">
        <v>860</v>
      </c>
      <c r="H164" s="8" t="s">
        <v>861</v>
      </c>
      <c r="I164" s="8" t="s">
        <v>17</v>
      </c>
      <c r="J164" s="8" t="s">
        <v>626</v>
      </c>
    </row>
    <row r="165" s="3" customFormat="1" customHeight="1" spans="1:10">
      <c r="A165" s="8">
        <v>164</v>
      </c>
      <c r="B165" s="8" t="s">
        <v>186</v>
      </c>
      <c r="C165" s="9" t="s">
        <v>862</v>
      </c>
      <c r="D165" s="8" t="s">
        <v>863</v>
      </c>
      <c r="E165" s="8" t="s">
        <v>864</v>
      </c>
      <c r="F165" s="8" t="s">
        <v>22</v>
      </c>
      <c r="G165" s="10" t="s">
        <v>865</v>
      </c>
      <c r="H165" s="8" t="s">
        <v>866</v>
      </c>
      <c r="I165" s="8" t="s">
        <v>17</v>
      </c>
      <c r="J165" s="8" t="s">
        <v>626</v>
      </c>
    </row>
    <row r="166" s="3" customFormat="1" customHeight="1" spans="1:10">
      <c r="A166" s="8">
        <v>165</v>
      </c>
      <c r="B166" s="8" t="s">
        <v>186</v>
      </c>
      <c r="C166" s="9" t="s">
        <v>867</v>
      </c>
      <c r="D166" s="8" t="s">
        <v>868</v>
      </c>
      <c r="E166" s="8" t="s">
        <v>869</v>
      </c>
      <c r="F166" s="8" t="s">
        <v>22</v>
      </c>
      <c r="G166" s="10" t="s">
        <v>870</v>
      </c>
      <c r="H166" s="8" t="s">
        <v>871</v>
      </c>
      <c r="I166" s="8" t="s">
        <v>17</v>
      </c>
      <c r="J166" s="8" t="s">
        <v>626</v>
      </c>
    </row>
    <row r="167" s="1" customFormat="1" customHeight="1" spans="1:10">
      <c r="A167" s="8">
        <v>166</v>
      </c>
      <c r="B167" s="8" t="s">
        <v>186</v>
      </c>
      <c r="C167" s="9" t="s">
        <v>872</v>
      </c>
      <c r="D167" s="8" t="s">
        <v>873</v>
      </c>
      <c r="E167" s="8" t="s">
        <v>874</v>
      </c>
      <c r="F167" s="8" t="s">
        <v>61</v>
      </c>
      <c r="G167" s="9" t="s">
        <v>875</v>
      </c>
      <c r="H167" s="8" t="s">
        <v>876</v>
      </c>
      <c r="I167" s="8" t="s">
        <v>17</v>
      </c>
      <c r="J167" s="8" t="s">
        <v>626</v>
      </c>
    </row>
    <row r="168" s="3" customFormat="1" customHeight="1" spans="1:10">
      <c r="A168" s="8">
        <v>167</v>
      </c>
      <c r="B168" s="8" t="s">
        <v>186</v>
      </c>
      <c r="C168" s="9" t="s">
        <v>877</v>
      </c>
      <c r="D168" s="8" t="s">
        <v>878</v>
      </c>
      <c r="E168" s="8" t="s">
        <v>879</v>
      </c>
      <c r="F168" s="8" t="s">
        <v>14</v>
      </c>
      <c r="G168" s="9" t="s">
        <v>880</v>
      </c>
      <c r="H168" s="8" t="s">
        <v>881</v>
      </c>
      <c r="I168" s="8" t="s">
        <v>17</v>
      </c>
      <c r="J168" s="8" t="s">
        <v>626</v>
      </c>
    </row>
    <row r="169" s="3" customFormat="1" customHeight="1" spans="1:10">
      <c r="A169" s="8">
        <v>168</v>
      </c>
      <c r="B169" s="8" t="s">
        <v>186</v>
      </c>
      <c r="C169" s="9" t="s">
        <v>882</v>
      </c>
      <c r="D169" s="8" t="s">
        <v>883</v>
      </c>
      <c r="E169" s="8" t="s">
        <v>884</v>
      </c>
      <c r="F169" s="8" t="s">
        <v>61</v>
      </c>
      <c r="G169" s="10" t="s">
        <v>885</v>
      </c>
      <c r="H169" s="8" t="s">
        <v>886</v>
      </c>
      <c r="I169" s="8" t="s">
        <v>17</v>
      </c>
      <c r="J169" s="8" t="s">
        <v>626</v>
      </c>
    </row>
    <row r="170" s="3" customFormat="1" customHeight="1" spans="1:10">
      <c r="A170" s="8">
        <v>169</v>
      </c>
      <c r="B170" s="8" t="s">
        <v>207</v>
      </c>
      <c r="C170" s="21" t="s">
        <v>887</v>
      </c>
      <c r="D170" s="8" t="s">
        <v>888</v>
      </c>
      <c r="E170" s="8" t="s">
        <v>889</v>
      </c>
      <c r="F170" s="8" t="s">
        <v>44</v>
      </c>
      <c r="G170" s="9" t="s">
        <v>890</v>
      </c>
      <c r="H170" s="8" t="s">
        <v>891</v>
      </c>
      <c r="I170" s="8" t="s">
        <v>17</v>
      </c>
      <c r="J170" s="8" t="s">
        <v>626</v>
      </c>
    </row>
    <row r="171" s="3" customFormat="1" customHeight="1" spans="1:10">
      <c r="A171" s="8">
        <v>170</v>
      </c>
      <c r="B171" s="8" t="s">
        <v>207</v>
      </c>
      <c r="C171" s="9" t="s">
        <v>892</v>
      </c>
      <c r="D171" s="8" t="s">
        <v>893</v>
      </c>
      <c r="E171" s="8" t="s">
        <v>894</v>
      </c>
      <c r="F171" s="8" t="s">
        <v>22</v>
      </c>
      <c r="G171" s="9" t="s">
        <v>895</v>
      </c>
      <c r="H171" s="8" t="s">
        <v>896</v>
      </c>
      <c r="I171" s="8" t="s">
        <v>17</v>
      </c>
      <c r="J171" s="8" t="s">
        <v>626</v>
      </c>
    </row>
    <row r="172" s="3" customFormat="1" customHeight="1" spans="1:10">
      <c r="A172" s="8">
        <v>171</v>
      </c>
      <c r="B172" s="8" t="s">
        <v>207</v>
      </c>
      <c r="C172" s="9" t="s">
        <v>897</v>
      </c>
      <c r="D172" s="8" t="s">
        <v>898</v>
      </c>
      <c r="E172" s="8" t="s">
        <v>899</v>
      </c>
      <c r="F172" s="8" t="s">
        <v>22</v>
      </c>
      <c r="G172" s="9" t="s">
        <v>900</v>
      </c>
      <c r="H172" s="8" t="s">
        <v>901</v>
      </c>
      <c r="I172" s="8" t="s">
        <v>17</v>
      </c>
      <c r="J172" s="8" t="s">
        <v>626</v>
      </c>
    </row>
    <row r="173" s="3" customFormat="1" customHeight="1" spans="1:10">
      <c r="A173" s="8">
        <v>172</v>
      </c>
      <c r="B173" s="8" t="s">
        <v>218</v>
      </c>
      <c r="C173" s="9" t="s">
        <v>902</v>
      </c>
      <c r="D173" s="8" t="s">
        <v>903</v>
      </c>
      <c r="E173" s="8" t="s">
        <v>904</v>
      </c>
      <c r="F173" s="8" t="s">
        <v>14</v>
      </c>
      <c r="G173" s="9" t="s">
        <v>905</v>
      </c>
      <c r="H173" s="8" t="s">
        <v>906</v>
      </c>
      <c r="I173" s="8" t="s">
        <v>17</v>
      </c>
      <c r="J173" s="8" t="s">
        <v>626</v>
      </c>
    </row>
    <row r="174" s="3" customFormat="1" customHeight="1" spans="1:10">
      <c r="A174" s="8">
        <v>173</v>
      </c>
      <c r="B174" s="8" t="s">
        <v>218</v>
      </c>
      <c r="C174" s="9" t="s">
        <v>907</v>
      </c>
      <c r="D174" s="8" t="s">
        <v>908</v>
      </c>
      <c r="E174" s="8" t="s">
        <v>909</v>
      </c>
      <c r="F174" s="8" t="s">
        <v>44</v>
      </c>
      <c r="G174" s="10" t="s">
        <v>910</v>
      </c>
      <c r="H174" s="8" t="s">
        <v>911</v>
      </c>
      <c r="I174" s="8" t="s">
        <v>17</v>
      </c>
      <c r="J174" s="8" t="s">
        <v>626</v>
      </c>
    </row>
    <row r="175" s="3" customFormat="1" customHeight="1" spans="1:10">
      <c r="A175" s="8">
        <v>174</v>
      </c>
      <c r="B175" s="8" t="s">
        <v>218</v>
      </c>
      <c r="C175" s="9" t="s">
        <v>912</v>
      </c>
      <c r="D175" s="8" t="s">
        <v>913</v>
      </c>
      <c r="E175" s="8" t="s">
        <v>914</v>
      </c>
      <c r="F175" s="8" t="s">
        <v>22</v>
      </c>
      <c r="G175" s="10" t="s">
        <v>915</v>
      </c>
      <c r="H175" s="8" t="s">
        <v>916</v>
      </c>
      <c r="I175" s="8" t="s">
        <v>17</v>
      </c>
      <c r="J175" s="8" t="s">
        <v>626</v>
      </c>
    </row>
    <row r="176" s="3" customFormat="1" customHeight="1" spans="1:10">
      <c r="A176" s="8">
        <v>175</v>
      </c>
      <c r="B176" s="8" t="s">
        <v>218</v>
      </c>
      <c r="C176" s="9" t="s">
        <v>917</v>
      </c>
      <c r="D176" s="8" t="s">
        <v>918</v>
      </c>
      <c r="E176" s="8" t="s">
        <v>919</v>
      </c>
      <c r="F176" s="8" t="s">
        <v>22</v>
      </c>
      <c r="G176" s="9" t="s">
        <v>920</v>
      </c>
      <c r="H176" s="8" t="s">
        <v>921</v>
      </c>
      <c r="I176" s="8" t="s">
        <v>17</v>
      </c>
      <c r="J176" s="8" t="s">
        <v>626</v>
      </c>
    </row>
    <row r="177" s="3" customFormat="1" customHeight="1" spans="1:10">
      <c r="A177" s="8">
        <v>176</v>
      </c>
      <c r="B177" s="8" t="s">
        <v>234</v>
      </c>
      <c r="C177" s="9" t="s">
        <v>922</v>
      </c>
      <c r="D177" s="8" t="s">
        <v>923</v>
      </c>
      <c r="E177" s="8" t="s">
        <v>924</v>
      </c>
      <c r="F177" s="8" t="s">
        <v>14</v>
      </c>
      <c r="G177" s="9" t="s">
        <v>925</v>
      </c>
      <c r="H177" s="8" t="s">
        <v>926</v>
      </c>
      <c r="I177" s="8" t="s">
        <v>17</v>
      </c>
      <c r="J177" s="8" t="s">
        <v>626</v>
      </c>
    </row>
    <row r="178" s="3" customFormat="1" customHeight="1" spans="1:10">
      <c r="A178" s="8">
        <v>177</v>
      </c>
      <c r="B178" s="8" t="s">
        <v>234</v>
      </c>
      <c r="C178" s="9" t="s">
        <v>927</v>
      </c>
      <c r="D178" s="8" t="s">
        <v>928</v>
      </c>
      <c r="E178" s="8" t="s">
        <v>929</v>
      </c>
      <c r="F178" s="8" t="s">
        <v>22</v>
      </c>
      <c r="G178" s="10" t="s">
        <v>930</v>
      </c>
      <c r="H178" s="8" t="s">
        <v>931</v>
      </c>
      <c r="I178" s="8" t="s">
        <v>17</v>
      </c>
      <c r="J178" s="8" t="s">
        <v>626</v>
      </c>
    </row>
    <row r="179" s="3" customFormat="1" customHeight="1" spans="1:10">
      <c r="A179" s="8">
        <v>178</v>
      </c>
      <c r="B179" s="8" t="s">
        <v>234</v>
      </c>
      <c r="C179" s="9" t="s">
        <v>932</v>
      </c>
      <c r="D179" s="8" t="s">
        <v>933</v>
      </c>
      <c r="E179" s="8" t="s">
        <v>934</v>
      </c>
      <c r="F179" s="8" t="s">
        <v>14</v>
      </c>
      <c r="G179" s="9" t="s">
        <v>935</v>
      </c>
      <c r="H179" s="8" t="s">
        <v>936</v>
      </c>
      <c r="I179" s="8" t="s">
        <v>17</v>
      </c>
      <c r="J179" s="8" t="s">
        <v>626</v>
      </c>
    </row>
    <row r="180" s="3" customFormat="1" customHeight="1" spans="1:10">
      <c r="A180" s="8">
        <v>179</v>
      </c>
      <c r="B180" s="8" t="s">
        <v>234</v>
      </c>
      <c r="C180" s="9" t="s">
        <v>937</v>
      </c>
      <c r="D180" s="8" t="s">
        <v>938</v>
      </c>
      <c r="E180" s="8" t="s">
        <v>939</v>
      </c>
      <c r="F180" s="8" t="s">
        <v>22</v>
      </c>
      <c r="G180" s="9" t="s">
        <v>940</v>
      </c>
      <c r="H180" s="8" t="s">
        <v>941</v>
      </c>
      <c r="I180" s="8" t="s">
        <v>17</v>
      </c>
      <c r="J180" s="8" t="s">
        <v>626</v>
      </c>
    </row>
    <row r="181" s="3" customFormat="1" customHeight="1" spans="1:10">
      <c r="A181" s="8">
        <v>180</v>
      </c>
      <c r="B181" s="8" t="s">
        <v>250</v>
      </c>
      <c r="C181" s="9" t="s">
        <v>942</v>
      </c>
      <c r="D181" s="8" t="s">
        <v>943</v>
      </c>
      <c r="E181" s="8" t="s">
        <v>944</v>
      </c>
      <c r="F181" s="8" t="s">
        <v>14</v>
      </c>
      <c r="G181" s="9" t="s">
        <v>945</v>
      </c>
      <c r="H181" s="8" t="s">
        <v>946</v>
      </c>
      <c r="I181" s="8" t="s">
        <v>17</v>
      </c>
      <c r="J181" s="8" t="s">
        <v>626</v>
      </c>
    </row>
    <row r="182" s="3" customFormat="1" customHeight="1" spans="1:10">
      <c r="A182" s="8">
        <v>181</v>
      </c>
      <c r="B182" s="8" t="s">
        <v>250</v>
      </c>
      <c r="C182" s="9" t="s">
        <v>947</v>
      </c>
      <c r="D182" s="8" t="s">
        <v>948</v>
      </c>
      <c r="E182" s="8" t="s">
        <v>949</v>
      </c>
      <c r="F182" s="8" t="s">
        <v>44</v>
      </c>
      <c r="G182" s="9" t="s">
        <v>950</v>
      </c>
      <c r="H182" s="8" t="s">
        <v>951</v>
      </c>
      <c r="I182" s="8" t="s">
        <v>17</v>
      </c>
      <c r="J182" s="8" t="s">
        <v>626</v>
      </c>
    </row>
    <row r="183" s="3" customFormat="1" customHeight="1" spans="1:10">
      <c r="A183" s="8">
        <v>182</v>
      </c>
      <c r="B183" s="8" t="s">
        <v>250</v>
      </c>
      <c r="C183" s="9" t="s">
        <v>952</v>
      </c>
      <c r="D183" s="8" t="s">
        <v>953</v>
      </c>
      <c r="E183" s="8" t="s">
        <v>954</v>
      </c>
      <c r="F183" s="8" t="s">
        <v>61</v>
      </c>
      <c r="G183" s="10" t="s">
        <v>955</v>
      </c>
      <c r="H183" s="8" t="s">
        <v>956</v>
      </c>
      <c r="I183" s="8" t="s">
        <v>17</v>
      </c>
      <c r="J183" s="8" t="s">
        <v>626</v>
      </c>
    </row>
    <row r="184" s="3" customFormat="1" customHeight="1" spans="1:10">
      <c r="A184" s="8">
        <v>183</v>
      </c>
      <c r="B184" s="8" t="s">
        <v>261</v>
      </c>
      <c r="C184" s="9" t="s">
        <v>957</v>
      </c>
      <c r="D184" s="8" t="s">
        <v>958</v>
      </c>
      <c r="E184" s="8" t="s">
        <v>959</v>
      </c>
      <c r="F184" s="8" t="s">
        <v>22</v>
      </c>
      <c r="G184" s="25" t="s">
        <v>960</v>
      </c>
      <c r="H184" s="8" t="s">
        <v>961</v>
      </c>
      <c r="I184" s="8" t="s">
        <v>17</v>
      </c>
      <c r="J184" s="8" t="s">
        <v>626</v>
      </c>
    </row>
    <row r="185" s="3" customFormat="1" customHeight="1" spans="1:10">
      <c r="A185" s="8">
        <v>184</v>
      </c>
      <c r="B185" s="26" t="s">
        <v>261</v>
      </c>
      <c r="C185" s="25" t="s">
        <v>962</v>
      </c>
      <c r="D185" s="26" t="s">
        <v>963</v>
      </c>
      <c r="E185" s="26" t="s">
        <v>964</v>
      </c>
      <c r="F185" s="26" t="s">
        <v>22</v>
      </c>
      <c r="G185" s="10" t="s">
        <v>965</v>
      </c>
      <c r="H185" s="26" t="s">
        <v>966</v>
      </c>
      <c r="I185" s="27" t="s">
        <v>17</v>
      </c>
      <c r="J185" s="8" t="s">
        <v>626</v>
      </c>
    </row>
    <row r="186" s="3" customFormat="1" customHeight="1" spans="1:10">
      <c r="A186" s="8">
        <v>185</v>
      </c>
      <c r="B186" s="19" t="s">
        <v>261</v>
      </c>
      <c r="C186" s="9" t="s">
        <v>967</v>
      </c>
      <c r="D186" s="19" t="s">
        <v>968</v>
      </c>
      <c r="E186" s="19" t="s">
        <v>969</v>
      </c>
      <c r="F186" s="19" t="s">
        <v>44</v>
      </c>
      <c r="G186" s="10" t="s">
        <v>970</v>
      </c>
      <c r="H186" s="19" t="s">
        <v>971</v>
      </c>
      <c r="I186" s="8" t="s">
        <v>17</v>
      </c>
      <c r="J186" s="8" t="s">
        <v>626</v>
      </c>
    </row>
    <row r="187" s="3" customFormat="1" customHeight="1" spans="1:10">
      <c r="A187" s="8">
        <v>186</v>
      </c>
      <c r="B187" s="19" t="s">
        <v>261</v>
      </c>
      <c r="C187" s="10" t="s">
        <v>972</v>
      </c>
      <c r="D187" s="19" t="s">
        <v>973</v>
      </c>
      <c r="E187" s="19" t="s">
        <v>974</v>
      </c>
      <c r="F187" s="19" t="s">
        <v>44</v>
      </c>
      <c r="G187" s="10" t="s">
        <v>975</v>
      </c>
      <c r="H187" s="19" t="s">
        <v>976</v>
      </c>
      <c r="I187" s="19" t="s">
        <v>17</v>
      </c>
      <c r="J187" s="8" t="s">
        <v>626</v>
      </c>
    </row>
    <row r="188" s="3" customFormat="1" customHeight="1" spans="1:10">
      <c r="A188" s="8">
        <v>187</v>
      </c>
      <c r="B188" s="19" t="s">
        <v>261</v>
      </c>
      <c r="C188" s="10" t="s">
        <v>977</v>
      </c>
      <c r="D188" s="19" t="s">
        <v>978</v>
      </c>
      <c r="E188" s="19" t="s">
        <v>979</v>
      </c>
      <c r="F188" s="19" t="s">
        <v>14</v>
      </c>
      <c r="G188" s="10" t="s">
        <v>980</v>
      </c>
      <c r="H188" s="19" t="s">
        <v>981</v>
      </c>
      <c r="I188" s="19" t="s">
        <v>17</v>
      </c>
      <c r="J188" s="8" t="s">
        <v>626</v>
      </c>
    </row>
    <row r="189" s="3" customFormat="1" customHeight="1" spans="1:10">
      <c r="A189" s="8">
        <v>188</v>
      </c>
      <c r="B189" s="19" t="s">
        <v>277</v>
      </c>
      <c r="C189" s="10" t="s">
        <v>982</v>
      </c>
      <c r="D189" s="19" t="s">
        <v>983</v>
      </c>
      <c r="E189" s="19" t="s">
        <v>984</v>
      </c>
      <c r="F189" s="19" t="s">
        <v>44</v>
      </c>
      <c r="G189" s="10" t="s">
        <v>985</v>
      </c>
      <c r="H189" s="19" t="s">
        <v>986</v>
      </c>
      <c r="I189" s="19" t="s">
        <v>17</v>
      </c>
      <c r="J189" s="8" t="s">
        <v>626</v>
      </c>
    </row>
    <row r="190" s="3" customFormat="1" customHeight="1" spans="1:10">
      <c r="A190" s="8">
        <v>189</v>
      </c>
      <c r="B190" s="28" t="s">
        <v>277</v>
      </c>
      <c r="C190" s="29" t="s">
        <v>987</v>
      </c>
      <c r="D190" s="8" t="s">
        <v>988</v>
      </c>
      <c r="E190" s="28" t="s">
        <v>989</v>
      </c>
      <c r="F190" s="8" t="s">
        <v>22</v>
      </c>
      <c r="G190" s="10" t="s">
        <v>990</v>
      </c>
      <c r="H190" s="8" t="s">
        <v>991</v>
      </c>
      <c r="I190" s="8" t="s">
        <v>17</v>
      </c>
      <c r="J190" s="8" t="s">
        <v>626</v>
      </c>
    </row>
    <row r="191" s="3" customFormat="1" customHeight="1" spans="1:10">
      <c r="A191" s="8">
        <v>190</v>
      </c>
      <c r="B191" s="28" t="s">
        <v>277</v>
      </c>
      <c r="C191" s="29" t="s">
        <v>992</v>
      </c>
      <c r="D191" s="28" t="s">
        <v>993</v>
      </c>
      <c r="E191" s="28" t="s">
        <v>994</v>
      </c>
      <c r="F191" s="8" t="s">
        <v>22</v>
      </c>
      <c r="G191" s="10" t="s">
        <v>995</v>
      </c>
      <c r="H191" s="8" t="s">
        <v>996</v>
      </c>
      <c r="I191" s="8" t="s">
        <v>17</v>
      </c>
      <c r="J191" s="8" t="s">
        <v>626</v>
      </c>
    </row>
    <row r="192" s="3" customFormat="1" customHeight="1" spans="1:10">
      <c r="A192" s="8">
        <v>191</v>
      </c>
      <c r="B192" s="28" t="s">
        <v>288</v>
      </c>
      <c r="C192" s="29" t="s">
        <v>997</v>
      </c>
      <c r="D192" s="28" t="s">
        <v>998</v>
      </c>
      <c r="E192" s="28" t="s">
        <v>999</v>
      </c>
      <c r="F192" s="8" t="s">
        <v>44</v>
      </c>
      <c r="G192" s="9" t="s">
        <v>1000</v>
      </c>
      <c r="H192" s="8" t="s">
        <v>1001</v>
      </c>
      <c r="I192" s="8" t="s">
        <v>17</v>
      </c>
      <c r="J192" s="8" t="s">
        <v>626</v>
      </c>
    </row>
    <row r="193" s="3" customFormat="1" customHeight="1" spans="1:10">
      <c r="A193" s="8">
        <v>192</v>
      </c>
      <c r="B193" s="28" t="s">
        <v>288</v>
      </c>
      <c r="C193" s="29" t="s">
        <v>1002</v>
      </c>
      <c r="D193" s="8" t="s">
        <v>1003</v>
      </c>
      <c r="E193" s="28" t="s">
        <v>1004</v>
      </c>
      <c r="F193" s="8" t="s">
        <v>61</v>
      </c>
      <c r="G193" s="10" t="s">
        <v>1005</v>
      </c>
      <c r="H193" s="8" t="s">
        <v>1006</v>
      </c>
      <c r="I193" s="8" t="s">
        <v>17</v>
      </c>
      <c r="J193" s="8" t="s">
        <v>626</v>
      </c>
    </row>
    <row r="194" s="3" customFormat="1" customHeight="1" spans="1:10">
      <c r="A194" s="8">
        <v>193</v>
      </c>
      <c r="B194" s="28" t="s">
        <v>288</v>
      </c>
      <c r="C194" s="29" t="s">
        <v>1007</v>
      </c>
      <c r="D194" s="8" t="s">
        <v>1008</v>
      </c>
      <c r="E194" s="28" t="s">
        <v>1009</v>
      </c>
      <c r="F194" s="8" t="s">
        <v>61</v>
      </c>
      <c r="G194" s="10" t="s">
        <v>1010</v>
      </c>
      <c r="H194" s="8" t="s">
        <v>1011</v>
      </c>
      <c r="I194" s="8" t="s">
        <v>17</v>
      </c>
      <c r="J194" s="8" t="s">
        <v>626</v>
      </c>
    </row>
    <row r="195" s="3" customFormat="1" customHeight="1" spans="1:10">
      <c r="A195" s="8">
        <v>194</v>
      </c>
      <c r="B195" s="28" t="s">
        <v>288</v>
      </c>
      <c r="C195" s="29" t="s">
        <v>1012</v>
      </c>
      <c r="D195" s="8" t="s">
        <v>1013</v>
      </c>
      <c r="E195" s="28" t="s">
        <v>1014</v>
      </c>
      <c r="F195" s="28" t="s">
        <v>61</v>
      </c>
      <c r="G195" s="29" t="s">
        <v>1015</v>
      </c>
      <c r="H195" s="28" t="s">
        <v>1016</v>
      </c>
      <c r="I195" s="8" t="s">
        <v>17</v>
      </c>
      <c r="J195" s="8" t="s">
        <v>626</v>
      </c>
    </row>
    <row r="196" s="3" customFormat="1" customHeight="1" spans="1:10">
      <c r="A196" s="8">
        <v>195</v>
      </c>
      <c r="B196" s="28" t="s">
        <v>288</v>
      </c>
      <c r="C196" s="29" t="s">
        <v>1017</v>
      </c>
      <c r="D196" s="28" t="s">
        <v>1018</v>
      </c>
      <c r="E196" s="28" t="s">
        <v>1019</v>
      </c>
      <c r="F196" s="28" t="s">
        <v>22</v>
      </c>
      <c r="G196" s="10" t="s">
        <v>1020</v>
      </c>
      <c r="H196" s="28" t="s">
        <v>1021</v>
      </c>
      <c r="I196" s="8" t="s">
        <v>17</v>
      </c>
      <c r="J196" s="8" t="s">
        <v>626</v>
      </c>
    </row>
    <row r="197" s="3" customFormat="1" customHeight="1" spans="1:10">
      <c r="A197" s="8">
        <v>196</v>
      </c>
      <c r="B197" s="8" t="s">
        <v>288</v>
      </c>
      <c r="C197" s="9" t="s">
        <v>1022</v>
      </c>
      <c r="D197" s="8" t="s">
        <v>1023</v>
      </c>
      <c r="E197" s="8" t="s">
        <v>1024</v>
      </c>
      <c r="F197" s="8" t="s">
        <v>44</v>
      </c>
      <c r="G197" s="30" t="s">
        <v>1025</v>
      </c>
      <c r="H197" s="8" t="s">
        <v>1026</v>
      </c>
      <c r="I197" s="8" t="s">
        <v>17</v>
      </c>
      <c r="J197" s="8" t="s">
        <v>626</v>
      </c>
    </row>
    <row r="198" s="3" customFormat="1" customHeight="1" spans="1:10">
      <c r="A198" s="8">
        <v>197</v>
      </c>
      <c r="B198" s="8" t="s">
        <v>288</v>
      </c>
      <c r="C198" s="9" t="s">
        <v>1027</v>
      </c>
      <c r="D198" s="8" t="s">
        <v>1028</v>
      </c>
      <c r="E198" s="8" t="s">
        <v>1029</v>
      </c>
      <c r="F198" s="8" t="s">
        <v>14</v>
      </c>
      <c r="G198" s="31" t="s">
        <v>1030</v>
      </c>
      <c r="H198" s="8" t="s">
        <v>1031</v>
      </c>
      <c r="I198" s="8" t="s">
        <v>17</v>
      </c>
      <c r="J198" s="8" t="s">
        <v>626</v>
      </c>
    </row>
    <row r="199" s="3" customFormat="1" customHeight="1" spans="1:10">
      <c r="A199" s="8">
        <v>198</v>
      </c>
      <c r="B199" s="8" t="s">
        <v>288</v>
      </c>
      <c r="C199" s="9" t="s">
        <v>1032</v>
      </c>
      <c r="D199" s="8" t="s">
        <v>1033</v>
      </c>
      <c r="E199" s="8" t="s">
        <v>1034</v>
      </c>
      <c r="F199" s="8" t="s">
        <v>22</v>
      </c>
      <c r="G199" s="9" t="s">
        <v>1035</v>
      </c>
      <c r="H199" s="13" t="s">
        <v>1036</v>
      </c>
      <c r="I199" s="8" t="s">
        <v>17</v>
      </c>
      <c r="J199" s="8" t="s">
        <v>626</v>
      </c>
    </row>
    <row r="200" s="3" customFormat="1" customHeight="1" spans="1:10">
      <c r="A200" s="8">
        <v>199</v>
      </c>
      <c r="B200" s="8" t="s">
        <v>288</v>
      </c>
      <c r="C200" s="9" t="s">
        <v>1037</v>
      </c>
      <c r="D200" s="8" t="s">
        <v>1038</v>
      </c>
      <c r="E200" s="8" t="s">
        <v>1039</v>
      </c>
      <c r="F200" s="8" t="s">
        <v>44</v>
      </c>
      <c r="G200" s="10" t="s">
        <v>1040</v>
      </c>
      <c r="H200" s="8" t="s">
        <v>1041</v>
      </c>
      <c r="I200" s="8" t="s">
        <v>17</v>
      </c>
      <c r="J200" s="8" t="s">
        <v>626</v>
      </c>
    </row>
    <row r="201" s="3" customFormat="1" customHeight="1" spans="1:10">
      <c r="A201" s="8">
        <v>200</v>
      </c>
      <c r="B201" s="8" t="s">
        <v>319</v>
      </c>
      <c r="C201" s="9" t="s">
        <v>1042</v>
      </c>
      <c r="D201" s="8" t="s">
        <v>1043</v>
      </c>
      <c r="E201" s="8" t="s">
        <v>1044</v>
      </c>
      <c r="F201" s="8" t="s">
        <v>61</v>
      </c>
      <c r="G201" s="9" t="s">
        <v>1045</v>
      </c>
      <c r="H201" s="8" t="s">
        <v>1046</v>
      </c>
      <c r="I201" s="8" t="s">
        <v>17</v>
      </c>
      <c r="J201" s="8" t="s">
        <v>626</v>
      </c>
    </row>
    <row r="202" s="3" customFormat="1" customHeight="1" spans="1:10">
      <c r="A202" s="8">
        <v>201</v>
      </c>
      <c r="B202" s="8" t="s">
        <v>319</v>
      </c>
      <c r="C202" s="9" t="s">
        <v>1047</v>
      </c>
      <c r="D202" s="8" t="s">
        <v>1048</v>
      </c>
      <c r="E202" s="8" t="s">
        <v>1049</v>
      </c>
      <c r="F202" s="8" t="s">
        <v>14</v>
      </c>
      <c r="G202" s="10" t="s">
        <v>1050</v>
      </c>
      <c r="H202" s="8" t="s">
        <v>1051</v>
      </c>
      <c r="I202" s="8" t="s">
        <v>17</v>
      </c>
      <c r="J202" s="8" t="s">
        <v>626</v>
      </c>
    </row>
    <row r="203" s="3" customFormat="1" customHeight="1" spans="1:10">
      <c r="A203" s="8">
        <v>202</v>
      </c>
      <c r="B203" s="8" t="s">
        <v>330</v>
      </c>
      <c r="C203" s="9" t="s">
        <v>1052</v>
      </c>
      <c r="D203" s="8" t="s">
        <v>1053</v>
      </c>
      <c r="E203" s="8" t="s">
        <v>1054</v>
      </c>
      <c r="F203" s="8" t="s">
        <v>22</v>
      </c>
      <c r="G203" s="10" t="s">
        <v>1055</v>
      </c>
      <c r="H203" s="8" t="s">
        <v>1056</v>
      </c>
      <c r="I203" s="8" t="s">
        <v>17</v>
      </c>
      <c r="J203" s="8" t="s">
        <v>626</v>
      </c>
    </row>
    <row r="204" s="3" customFormat="1" customHeight="1" spans="1:10">
      <c r="A204" s="8">
        <v>203</v>
      </c>
      <c r="B204" s="8" t="s">
        <v>330</v>
      </c>
      <c r="C204" s="9" t="s">
        <v>1057</v>
      </c>
      <c r="D204" s="8" t="s">
        <v>1058</v>
      </c>
      <c r="E204" s="8" t="s">
        <v>1059</v>
      </c>
      <c r="F204" s="8" t="s">
        <v>44</v>
      </c>
      <c r="G204" s="9" t="s">
        <v>1060</v>
      </c>
      <c r="H204" s="8" t="s">
        <v>1061</v>
      </c>
      <c r="I204" s="8" t="s">
        <v>17</v>
      </c>
      <c r="J204" s="8" t="s">
        <v>626</v>
      </c>
    </row>
    <row r="205" s="3" customFormat="1" customHeight="1" spans="1:10">
      <c r="A205" s="8">
        <v>204</v>
      </c>
      <c r="B205" s="8" t="s">
        <v>330</v>
      </c>
      <c r="C205" s="9" t="s">
        <v>1062</v>
      </c>
      <c r="D205" s="8" t="s">
        <v>1063</v>
      </c>
      <c r="E205" s="8" t="s">
        <v>1064</v>
      </c>
      <c r="F205" s="8" t="s">
        <v>14</v>
      </c>
      <c r="G205" s="10" t="s">
        <v>1065</v>
      </c>
      <c r="H205" s="8" t="s">
        <v>1066</v>
      </c>
      <c r="I205" s="8" t="s">
        <v>17</v>
      </c>
      <c r="J205" s="8" t="s">
        <v>626</v>
      </c>
    </row>
    <row r="206" s="3" customFormat="1" customHeight="1" spans="1:10">
      <c r="A206" s="8">
        <v>205</v>
      </c>
      <c r="B206" s="8" t="s">
        <v>330</v>
      </c>
      <c r="C206" s="9" t="s">
        <v>1067</v>
      </c>
      <c r="D206" s="8" t="s">
        <v>1068</v>
      </c>
      <c r="E206" s="8" t="s">
        <v>1069</v>
      </c>
      <c r="F206" s="8" t="s">
        <v>14</v>
      </c>
      <c r="G206" s="10" t="s">
        <v>1070</v>
      </c>
      <c r="H206" s="8" t="s">
        <v>1071</v>
      </c>
      <c r="I206" s="8" t="s">
        <v>17</v>
      </c>
      <c r="J206" s="8" t="s">
        <v>626</v>
      </c>
    </row>
    <row r="207" s="3" customFormat="1" customHeight="1" spans="1:10">
      <c r="A207" s="8">
        <v>206</v>
      </c>
      <c r="B207" s="8" t="s">
        <v>330</v>
      </c>
      <c r="C207" s="9" t="s">
        <v>1072</v>
      </c>
      <c r="D207" s="8" t="s">
        <v>1073</v>
      </c>
      <c r="E207" s="8" t="s">
        <v>1074</v>
      </c>
      <c r="F207" s="8" t="s">
        <v>14</v>
      </c>
      <c r="G207" s="9" t="s">
        <v>1075</v>
      </c>
      <c r="H207" s="8" t="s">
        <v>1076</v>
      </c>
      <c r="I207" s="8" t="s">
        <v>17</v>
      </c>
      <c r="J207" s="8" t="s">
        <v>626</v>
      </c>
    </row>
    <row r="208" s="3" customFormat="1" customHeight="1" spans="1:10">
      <c r="A208" s="8">
        <v>207</v>
      </c>
      <c r="B208" s="8" t="s">
        <v>330</v>
      </c>
      <c r="C208" s="9" t="s">
        <v>1077</v>
      </c>
      <c r="D208" s="8" t="s">
        <v>1078</v>
      </c>
      <c r="E208" s="8" t="s">
        <v>1079</v>
      </c>
      <c r="F208" s="8" t="s">
        <v>22</v>
      </c>
      <c r="G208" s="9" t="s">
        <v>1080</v>
      </c>
      <c r="H208" s="8" t="s">
        <v>1081</v>
      </c>
      <c r="I208" s="8" t="s">
        <v>17</v>
      </c>
      <c r="J208" s="8" t="s">
        <v>626</v>
      </c>
    </row>
    <row r="209" s="3" customFormat="1" customHeight="1" spans="1:1024 1025:16374">
      <c r="A209" s="8">
        <v>208</v>
      </c>
      <c r="B209" s="8" t="s">
        <v>351</v>
      </c>
      <c r="C209" s="9" t="s">
        <v>1082</v>
      </c>
      <c r="D209" s="8" t="s">
        <v>1083</v>
      </c>
      <c r="E209" s="8" t="s">
        <v>1084</v>
      </c>
      <c r="F209" s="8" t="s">
        <v>22</v>
      </c>
      <c r="G209" s="10" t="s">
        <v>1085</v>
      </c>
      <c r="H209" s="8" t="s">
        <v>1086</v>
      </c>
      <c r="I209" s="8" t="s">
        <v>17</v>
      </c>
      <c r="J209" s="8" t="s">
        <v>626</v>
      </c>
    </row>
    <row r="210" s="3" customFormat="1" customHeight="1" spans="1:1024 1025:16374">
      <c r="A210" s="8">
        <v>209</v>
      </c>
      <c r="B210" s="8" t="s">
        <v>351</v>
      </c>
      <c r="C210" s="9" t="s">
        <v>1087</v>
      </c>
      <c r="D210" s="8" t="s">
        <v>1088</v>
      </c>
      <c r="E210" s="8" t="s">
        <v>1089</v>
      </c>
      <c r="F210" s="8" t="s">
        <v>22</v>
      </c>
      <c r="G210" s="9" t="s">
        <v>1090</v>
      </c>
      <c r="H210" s="8" t="s">
        <v>1091</v>
      </c>
      <c r="I210" s="8" t="s">
        <v>17</v>
      </c>
      <c r="J210" s="8" t="s">
        <v>626</v>
      </c>
    </row>
    <row r="211" s="3" customFormat="1" customHeight="1" spans="1:1024 1025:16374">
      <c r="A211" s="8">
        <v>210</v>
      </c>
      <c r="B211" s="8" t="s">
        <v>351</v>
      </c>
      <c r="C211" s="9" t="s">
        <v>1092</v>
      </c>
      <c r="D211" s="8" t="s">
        <v>1093</v>
      </c>
      <c r="E211" s="8" t="s">
        <v>1094</v>
      </c>
      <c r="F211" s="8" t="s">
        <v>14</v>
      </c>
      <c r="G211" s="9" t="s">
        <v>1095</v>
      </c>
      <c r="H211" s="8" t="s">
        <v>1096</v>
      </c>
      <c r="I211" s="8" t="s">
        <v>17</v>
      </c>
      <c r="J211" s="8" t="s">
        <v>626</v>
      </c>
    </row>
    <row r="212" s="3" customFormat="1" customHeight="1" spans="1:1024 1025:16374">
      <c r="A212" s="8">
        <v>211</v>
      </c>
      <c r="B212" s="8" t="s">
        <v>351</v>
      </c>
      <c r="C212" s="9" t="s">
        <v>1097</v>
      </c>
      <c r="D212" s="8" t="s">
        <v>1098</v>
      </c>
      <c r="E212" s="8" t="s">
        <v>1099</v>
      </c>
      <c r="F212" s="8" t="s">
        <v>22</v>
      </c>
      <c r="G212" s="9" t="s">
        <v>1100</v>
      </c>
      <c r="H212" s="8" t="s">
        <v>1101</v>
      </c>
      <c r="I212" s="8" t="s">
        <v>17</v>
      </c>
      <c r="J212" s="8" t="s">
        <v>626</v>
      </c>
    </row>
    <row r="213" s="3" customFormat="1" customHeight="1" spans="1:1024 1025:16374">
      <c r="A213" s="8">
        <v>212</v>
      </c>
      <c r="B213" s="8" t="s">
        <v>351</v>
      </c>
      <c r="C213" s="9" t="s">
        <v>1102</v>
      </c>
      <c r="D213" s="8" t="s">
        <v>1103</v>
      </c>
      <c r="E213" s="8" t="s">
        <v>1104</v>
      </c>
      <c r="F213" s="8" t="s">
        <v>61</v>
      </c>
      <c r="G213" s="9" t="s">
        <v>1105</v>
      </c>
      <c r="H213" s="8" t="s">
        <v>1106</v>
      </c>
      <c r="I213" s="8" t="s">
        <v>17</v>
      </c>
      <c r="J213" s="8" t="s">
        <v>626</v>
      </c>
    </row>
    <row r="214" s="3" customFormat="1" customHeight="1" spans="1:1024 1025:16374">
      <c r="A214" s="8">
        <v>213</v>
      </c>
      <c r="B214" s="8" t="s">
        <v>351</v>
      </c>
      <c r="C214" s="9" t="s">
        <v>1107</v>
      </c>
      <c r="D214" s="8" t="s">
        <v>1108</v>
      </c>
      <c r="E214" s="8" t="s">
        <v>1109</v>
      </c>
      <c r="F214" s="8" t="s">
        <v>14</v>
      </c>
      <c r="G214" s="9" t="s">
        <v>1110</v>
      </c>
      <c r="H214" s="8" t="s">
        <v>1111</v>
      </c>
      <c r="I214" s="8" t="s">
        <v>17</v>
      </c>
      <c r="J214" s="8" t="s">
        <v>626</v>
      </c>
    </row>
    <row r="215" s="3" customFormat="1" customHeight="1" spans="1:1024 1025:16374">
      <c r="A215" s="8">
        <v>214</v>
      </c>
      <c r="B215" s="8" t="s">
        <v>351</v>
      </c>
      <c r="C215" s="10" t="s">
        <v>1112</v>
      </c>
      <c r="D215" s="19" t="s">
        <v>1113</v>
      </c>
      <c r="E215" s="19" t="s">
        <v>1114</v>
      </c>
      <c r="F215" s="19" t="s">
        <v>22</v>
      </c>
      <c r="G215" s="10" t="s">
        <v>1115</v>
      </c>
      <c r="H215" s="19" t="s">
        <v>1116</v>
      </c>
      <c r="I215" s="8" t="s">
        <v>17</v>
      </c>
      <c r="J215" s="8" t="s">
        <v>626</v>
      </c>
    </row>
    <row r="216" s="4" customFormat="1" customHeight="1" spans="1:1024 1025:16374">
      <c r="A216" s="8">
        <v>215</v>
      </c>
      <c r="B216" s="19" t="s">
        <v>351</v>
      </c>
      <c r="C216" s="10" t="s">
        <v>1117</v>
      </c>
      <c r="D216" s="19" t="s">
        <v>1118</v>
      </c>
      <c r="E216" s="19" t="s">
        <v>1119</v>
      </c>
      <c r="F216" s="19" t="s">
        <v>14</v>
      </c>
      <c r="G216" s="10" t="s">
        <v>1120</v>
      </c>
      <c r="H216" s="19" t="s">
        <v>1121</v>
      </c>
      <c r="I216" s="19" t="s">
        <v>17</v>
      </c>
      <c r="J216" s="8" t="s">
        <v>626</v>
      </c>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c r="IR216" s="2"/>
      <c r="IS216" s="2"/>
      <c r="IT216" s="2"/>
      <c r="IU216" s="2"/>
      <c r="IV216" s="2"/>
      <c r="IW216" s="2"/>
      <c r="IX216" s="2"/>
      <c r="IY216" s="2"/>
      <c r="IZ216" s="2"/>
      <c r="JA216" s="2"/>
      <c r="JB216" s="2"/>
      <c r="JC216" s="2"/>
      <c r="JD216" s="2"/>
      <c r="JE216" s="2"/>
      <c r="JF216" s="2"/>
      <c r="JG216" s="2"/>
      <c r="JH216" s="2"/>
      <c r="JI216" s="2"/>
      <c r="JJ216" s="2"/>
      <c r="JK216" s="2"/>
      <c r="JL216" s="2"/>
      <c r="JM216" s="2"/>
      <c r="JN216" s="2"/>
      <c r="JO216" s="2"/>
      <c r="JP216" s="2"/>
      <c r="JQ216" s="2"/>
      <c r="JR216" s="2"/>
      <c r="JS216" s="2"/>
      <c r="JT216" s="2"/>
      <c r="JU216" s="2"/>
      <c r="JV216" s="2"/>
      <c r="JW216" s="2"/>
      <c r="JX216" s="2"/>
      <c r="JY216" s="2"/>
      <c r="JZ216" s="2"/>
      <c r="KA216" s="2"/>
      <c r="KB216" s="2"/>
      <c r="KC216" s="2"/>
      <c r="KD216" s="2"/>
      <c r="KE216" s="2"/>
      <c r="KF216" s="2"/>
      <c r="KG216" s="2"/>
      <c r="KH216" s="2"/>
      <c r="KI216" s="2"/>
      <c r="KJ216" s="2"/>
      <c r="KK216" s="2"/>
      <c r="KL216" s="2"/>
      <c r="KM216" s="2"/>
      <c r="KN216" s="2"/>
      <c r="KO216" s="2"/>
      <c r="KP216" s="2"/>
      <c r="KQ216" s="2"/>
      <c r="KR216" s="2"/>
      <c r="KS216" s="2"/>
      <c r="KT216" s="2"/>
      <c r="KU216" s="2"/>
      <c r="KV216" s="2"/>
      <c r="KW216" s="2"/>
      <c r="KX216" s="2"/>
      <c r="KY216" s="2"/>
      <c r="KZ216" s="2"/>
      <c r="LA216" s="2"/>
      <c r="LB216" s="2"/>
      <c r="LC216" s="2"/>
      <c r="LD216" s="2"/>
      <c r="LE216" s="2"/>
      <c r="LF216" s="2"/>
      <c r="LG216" s="2"/>
      <c r="LH216" s="2"/>
      <c r="LI216" s="2"/>
      <c r="LJ216" s="2"/>
      <c r="LK216" s="2"/>
      <c r="LL216" s="2"/>
      <c r="LM216" s="2"/>
      <c r="LN216" s="2"/>
      <c r="LO216" s="2"/>
      <c r="LP216" s="2"/>
      <c r="LQ216" s="2"/>
      <c r="LR216" s="2"/>
      <c r="LS216" s="2"/>
      <c r="LT216" s="2"/>
      <c r="LU216" s="2"/>
      <c r="LV216" s="2"/>
      <c r="LW216" s="2"/>
      <c r="LX216" s="2"/>
      <c r="LY216" s="2"/>
      <c r="LZ216" s="2"/>
      <c r="MA216" s="2"/>
      <c r="MB216" s="2"/>
      <c r="MC216" s="2"/>
      <c r="MD216" s="2"/>
      <c r="ME216" s="2"/>
      <c r="MF216" s="2"/>
      <c r="MG216" s="2"/>
      <c r="MH216" s="2"/>
      <c r="MI216" s="2"/>
      <c r="MJ216" s="2"/>
      <c r="MK216" s="2"/>
      <c r="ML216" s="2"/>
      <c r="MM216" s="2"/>
      <c r="MN216" s="2"/>
      <c r="MO216" s="2"/>
      <c r="MP216" s="2"/>
      <c r="MQ216" s="2"/>
      <c r="MR216" s="2"/>
      <c r="MS216" s="2"/>
      <c r="MT216" s="2"/>
      <c r="MU216" s="2"/>
      <c r="MV216" s="2"/>
      <c r="MW216" s="2"/>
      <c r="MX216" s="2"/>
      <c r="MY216" s="2"/>
      <c r="MZ216" s="2"/>
      <c r="NA216" s="2"/>
      <c r="NB216" s="2"/>
      <c r="NC216" s="2"/>
      <c r="ND216" s="2"/>
      <c r="NE216" s="2"/>
      <c r="NF216" s="2"/>
      <c r="NG216" s="2"/>
      <c r="NH216" s="2"/>
      <c r="NI216" s="2"/>
      <c r="NJ216" s="2"/>
      <c r="NK216" s="2"/>
      <c r="NL216" s="2"/>
      <c r="NM216" s="2"/>
      <c r="NN216" s="2"/>
      <c r="NO216" s="2"/>
      <c r="NP216" s="2"/>
      <c r="NQ216" s="2"/>
      <c r="NR216" s="2"/>
      <c r="NS216" s="2"/>
      <c r="NT216" s="2"/>
      <c r="NU216" s="2"/>
      <c r="NV216" s="2"/>
      <c r="NW216" s="2"/>
      <c r="NX216" s="2"/>
      <c r="NY216" s="2"/>
      <c r="NZ216" s="2"/>
      <c r="OA216" s="2"/>
      <c r="OB216" s="2"/>
      <c r="OC216" s="2"/>
      <c r="OD216" s="2"/>
      <c r="OE216" s="2"/>
      <c r="OF216" s="2"/>
      <c r="OG216" s="2"/>
      <c r="OH216" s="2"/>
      <c r="OI216" s="2"/>
      <c r="OJ216" s="2"/>
      <c r="OK216" s="2"/>
      <c r="OL216" s="2"/>
      <c r="OM216" s="2"/>
      <c r="ON216" s="2"/>
      <c r="OO216" s="2"/>
      <c r="OP216" s="2"/>
      <c r="OQ216" s="2"/>
      <c r="OR216" s="2"/>
      <c r="OS216" s="2"/>
      <c r="OT216" s="2"/>
      <c r="OU216" s="2"/>
      <c r="OV216" s="2"/>
      <c r="OW216" s="2"/>
      <c r="OX216" s="2"/>
      <c r="OY216" s="2"/>
      <c r="OZ216" s="2"/>
      <c r="PA216" s="2"/>
      <c r="PB216" s="2"/>
      <c r="PC216" s="2"/>
      <c r="PD216" s="2"/>
      <c r="PE216" s="2"/>
      <c r="PF216" s="2"/>
      <c r="PG216" s="2"/>
      <c r="PH216" s="2"/>
      <c r="PI216" s="2"/>
      <c r="PJ216" s="2"/>
      <c r="PK216" s="2"/>
      <c r="PL216" s="2"/>
      <c r="PM216" s="2"/>
      <c r="PN216" s="2"/>
      <c r="PO216" s="2"/>
      <c r="PP216" s="2"/>
      <c r="PQ216" s="2"/>
      <c r="PR216" s="2"/>
      <c r="PS216" s="2"/>
      <c r="PT216" s="2"/>
      <c r="PU216" s="2"/>
      <c r="PV216" s="2"/>
      <c r="PW216" s="2"/>
      <c r="PX216" s="2"/>
      <c r="PY216" s="2"/>
      <c r="PZ216" s="2"/>
      <c r="QA216" s="2"/>
      <c r="QB216" s="2"/>
      <c r="QC216" s="2"/>
      <c r="QD216" s="2"/>
      <c r="QE216" s="2"/>
      <c r="QF216" s="2"/>
      <c r="QG216" s="2"/>
      <c r="QH216" s="2"/>
      <c r="QI216" s="2"/>
      <c r="QJ216" s="2"/>
      <c r="QK216" s="2"/>
      <c r="QL216" s="2"/>
      <c r="QM216" s="2"/>
      <c r="QN216" s="2"/>
      <c r="QO216" s="2"/>
      <c r="QP216" s="2"/>
      <c r="QQ216" s="2"/>
      <c r="QR216" s="2"/>
      <c r="QS216" s="2"/>
      <c r="QT216" s="2"/>
      <c r="QU216" s="2"/>
      <c r="QV216" s="2"/>
      <c r="QW216" s="2"/>
      <c r="QX216" s="2"/>
      <c r="QY216" s="2"/>
      <c r="QZ216" s="2"/>
      <c r="RA216" s="2"/>
      <c r="RB216" s="2"/>
      <c r="RC216" s="2"/>
      <c r="RD216" s="2"/>
      <c r="RE216" s="2"/>
      <c r="RF216" s="2"/>
      <c r="RG216" s="2"/>
      <c r="RH216" s="2"/>
      <c r="RI216" s="2"/>
      <c r="RJ216" s="2"/>
      <c r="RK216" s="2"/>
      <c r="RL216" s="2"/>
      <c r="RM216" s="2"/>
      <c r="RN216" s="2"/>
      <c r="RO216" s="2"/>
      <c r="RP216" s="2"/>
      <c r="RQ216" s="2"/>
      <c r="RR216" s="2"/>
      <c r="RS216" s="2"/>
      <c r="RT216" s="2"/>
      <c r="RU216" s="2"/>
      <c r="RV216" s="2"/>
      <c r="RW216" s="2"/>
      <c r="RX216" s="2"/>
      <c r="RY216" s="2"/>
      <c r="RZ216" s="2"/>
      <c r="SA216" s="2"/>
      <c r="SB216" s="2"/>
      <c r="SC216" s="2"/>
      <c r="SD216" s="2"/>
      <c r="SE216" s="2"/>
      <c r="SF216" s="2"/>
      <c r="SG216" s="2"/>
      <c r="SH216" s="2"/>
      <c r="SI216" s="2"/>
      <c r="SJ216" s="2"/>
      <c r="SK216" s="2"/>
      <c r="SL216" s="2"/>
      <c r="SM216" s="2"/>
      <c r="SN216" s="2"/>
      <c r="SO216" s="2"/>
      <c r="SP216" s="2"/>
      <c r="SQ216" s="2"/>
      <c r="SR216" s="2"/>
      <c r="SS216" s="2"/>
      <c r="ST216" s="2"/>
      <c r="SU216" s="2"/>
      <c r="SV216" s="2"/>
      <c r="SW216" s="2"/>
      <c r="SX216" s="2"/>
      <c r="SY216" s="2"/>
      <c r="SZ216" s="2"/>
      <c r="TA216" s="2"/>
      <c r="TB216" s="2"/>
      <c r="TC216" s="2"/>
      <c r="TD216" s="2"/>
      <c r="TE216" s="2"/>
      <c r="TF216" s="2"/>
      <c r="TG216" s="2"/>
      <c r="TH216" s="2"/>
      <c r="TI216" s="2"/>
      <c r="TJ216" s="2"/>
      <c r="TK216" s="2"/>
      <c r="TL216" s="2"/>
      <c r="TM216" s="2"/>
      <c r="TN216" s="2"/>
      <c r="TO216" s="2"/>
      <c r="TP216" s="2"/>
      <c r="TQ216" s="2"/>
      <c r="TR216" s="2"/>
      <c r="TS216" s="2"/>
      <c r="TT216" s="2"/>
      <c r="TU216" s="2"/>
      <c r="TV216" s="2"/>
      <c r="TW216" s="2"/>
      <c r="TX216" s="2"/>
      <c r="TY216" s="2"/>
      <c r="TZ216" s="2"/>
      <c r="UA216" s="2"/>
      <c r="UB216" s="2"/>
      <c r="UC216" s="2"/>
      <c r="UD216" s="2"/>
      <c r="UE216" s="2"/>
      <c r="UF216" s="2"/>
      <c r="UG216" s="2"/>
      <c r="UH216" s="2"/>
      <c r="UI216" s="2"/>
      <c r="UJ216" s="2"/>
      <c r="UK216" s="2"/>
      <c r="UL216" s="2"/>
      <c r="UM216" s="2"/>
      <c r="UN216" s="2"/>
      <c r="UO216" s="2"/>
      <c r="UP216" s="2"/>
      <c r="UQ216" s="2"/>
      <c r="UR216" s="2"/>
      <c r="US216" s="2"/>
      <c r="UT216" s="2"/>
      <c r="UU216" s="2"/>
      <c r="UV216" s="2"/>
      <c r="UW216" s="2"/>
      <c r="UX216" s="2"/>
      <c r="UY216" s="2"/>
      <c r="UZ216" s="2"/>
      <c r="VA216" s="2"/>
      <c r="VB216" s="2"/>
      <c r="VC216" s="2"/>
      <c r="VD216" s="2"/>
      <c r="VE216" s="2"/>
      <c r="VF216" s="2"/>
      <c r="VG216" s="2"/>
      <c r="VH216" s="2"/>
      <c r="VI216" s="2"/>
      <c r="VJ216" s="2"/>
      <c r="VK216" s="2"/>
      <c r="VL216" s="2"/>
      <c r="VM216" s="2"/>
      <c r="VN216" s="2"/>
      <c r="VO216" s="2"/>
      <c r="VP216" s="2"/>
      <c r="VQ216" s="2"/>
      <c r="VR216" s="2"/>
      <c r="VS216" s="2"/>
      <c r="VT216" s="2"/>
      <c r="VU216" s="2"/>
      <c r="VV216" s="2"/>
      <c r="VW216" s="2"/>
      <c r="VX216" s="2"/>
      <c r="VY216" s="2"/>
      <c r="VZ216" s="2"/>
      <c r="WA216" s="2"/>
      <c r="WB216" s="2"/>
      <c r="WC216" s="2"/>
      <c r="WD216" s="2"/>
      <c r="WE216" s="2"/>
      <c r="WF216" s="2"/>
      <c r="WG216" s="2"/>
      <c r="WH216" s="2"/>
      <c r="WI216" s="2"/>
      <c r="WJ216" s="2"/>
      <c r="WK216" s="2"/>
      <c r="WL216" s="2"/>
      <c r="WM216" s="2"/>
      <c r="WN216" s="2"/>
      <c r="WO216" s="2"/>
      <c r="WP216" s="2"/>
      <c r="WQ216" s="2"/>
      <c r="WR216" s="2"/>
      <c r="WS216" s="2"/>
      <c r="WT216" s="2"/>
      <c r="WU216" s="2"/>
      <c r="WV216" s="2"/>
      <c r="WW216" s="2"/>
      <c r="WX216" s="2"/>
      <c r="WY216" s="2"/>
      <c r="WZ216" s="2"/>
      <c r="XA216" s="2"/>
      <c r="XB216" s="2"/>
      <c r="XC216" s="2"/>
      <c r="XD216" s="2"/>
      <c r="XE216" s="2"/>
      <c r="XF216" s="2"/>
      <c r="XG216" s="2"/>
      <c r="XH216" s="2"/>
      <c r="XI216" s="2"/>
      <c r="XJ216" s="2"/>
      <c r="XK216" s="2"/>
      <c r="XL216" s="2"/>
      <c r="XM216" s="2"/>
      <c r="XN216" s="2"/>
      <c r="XO216" s="2"/>
      <c r="XP216" s="2"/>
      <c r="XQ216" s="2"/>
      <c r="XR216" s="2"/>
      <c r="XS216" s="2"/>
      <c r="XT216" s="2"/>
      <c r="XU216" s="2"/>
      <c r="XV216" s="2"/>
      <c r="XW216" s="2"/>
      <c r="XX216" s="2"/>
      <c r="XY216" s="2"/>
      <c r="XZ216" s="2"/>
      <c r="YA216" s="2"/>
      <c r="YB216" s="2"/>
      <c r="YC216" s="2"/>
      <c r="YD216" s="2"/>
      <c r="YE216" s="2"/>
      <c r="YF216" s="2"/>
      <c r="YG216" s="2"/>
      <c r="YH216" s="2"/>
      <c r="YI216" s="2"/>
      <c r="YJ216" s="2"/>
      <c r="YK216" s="2"/>
      <c r="YL216" s="2"/>
      <c r="YM216" s="2"/>
      <c r="YN216" s="2"/>
      <c r="YO216" s="2"/>
      <c r="YP216" s="2"/>
      <c r="YQ216" s="2"/>
      <c r="YR216" s="2"/>
      <c r="YS216" s="2"/>
      <c r="YT216" s="2"/>
      <c r="YU216" s="2"/>
      <c r="YV216" s="2"/>
      <c r="YW216" s="2"/>
      <c r="YX216" s="2"/>
      <c r="YY216" s="2"/>
      <c r="YZ216" s="2"/>
      <c r="ZA216" s="2"/>
      <c r="ZB216" s="2"/>
      <c r="ZC216" s="2"/>
      <c r="ZD216" s="2"/>
      <c r="ZE216" s="2"/>
      <c r="ZF216" s="2"/>
      <c r="ZG216" s="2"/>
      <c r="ZH216" s="2"/>
      <c r="ZI216" s="2"/>
      <c r="ZJ216" s="2"/>
      <c r="ZK216" s="2"/>
      <c r="ZL216" s="2"/>
      <c r="ZM216" s="2"/>
      <c r="ZN216" s="2"/>
      <c r="ZO216" s="2"/>
      <c r="ZP216" s="2"/>
      <c r="ZQ216" s="2"/>
      <c r="ZR216" s="2"/>
      <c r="ZS216" s="2"/>
      <c r="ZT216" s="2"/>
      <c r="ZU216" s="2"/>
      <c r="ZV216" s="2"/>
      <c r="ZW216" s="2"/>
      <c r="ZX216" s="2"/>
      <c r="ZY216" s="2"/>
      <c r="ZZ216" s="2"/>
      <c r="AAA216" s="2"/>
      <c r="AAB216" s="2"/>
      <c r="AAC216" s="2"/>
      <c r="AAD216" s="2"/>
      <c r="AAE216" s="2"/>
      <c r="AAF216" s="2"/>
      <c r="AAG216" s="2"/>
      <c r="AAH216" s="2"/>
      <c r="AAI216" s="2"/>
      <c r="AAJ216" s="2"/>
      <c r="AAK216" s="2"/>
      <c r="AAL216" s="2"/>
      <c r="AAM216" s="2"/>
      <c r="AAN216" s="2"/>
      <c r="AAO216" s="2"/>
      <c r="AAP216" s="2"/>
      <c r="AAQ216" s="2"/>
      <c r="AAR216" s="2"/>
      <c r="AAS216" s="2"/>
      <c r="AAT216" s="2"/>
      <c r="AAU216" s="2"/>
      <c r="AAV216" s="2"/>
      <c r="AAW216" s="2"/>
      <c r="AAX216" s="2"/>
      <c r="AAY216" s="2"/>
      <c r="AAZ216" s="2"/>
      <c r="ABA216" s="2"/>
      <c r="ABB216" s="2"/>
      <c r="ABC216" s="2"/>
      <c r="ABD216" s="2"/>
      <c r="ABE216" s="2"/>
      <c r="ABF216" s="2"/>
      <c r="ABG216" s="2"/>
      <c r="ABH216" s="2"/>
      <c r="ABI216" s="2"/>
      <c r="ABJ216" s="2"/>
      <c r="ABK216" s="2"/>
      <c r="ABL216" s="2"/>
      <c r="ABM216" s="2"/>
      <c r="ABN216" s="2"/>
      <c r="ABO216" s="2"/>
      <c r="ABP216" s="2"/>
      <c r="ABQ216" s="2"/>
      <c r="ABR216" s="2"/>
      <c r="ABS216" s="2"/>
      <c r="ABT216" s="2"/>
      <c r="ABU216" s="2"/>
      <c r="ABV216" s="2"/>
      <c r="ABW216" s="2"/>
      <c r="ABX216" s="2"/>
      <c r="ABY216" s="2"/>
      <c r="ABZ216" s="2"/>
      <c r="ACA216" s="2"/>
      <c r="ACB216" s="2"/>
      <c r="ACC216" s="2"/>
      <c r="ACD216" s="2"/>
      <c r="ACE216" s="2"/>
      <c r="ACF216" s="2"/>
      <c r="ACG216" s="2"/>
      <c r="ACH216" s="2"/>
      <c r="ACI216" s="2"/>
      <c r="ACJ216" s="2"/>
      <c r="ACK216" s="2"/>
      <c r="ACL216" s="2"/>
      <c r="ACM216" s="2"/>
      <c r="ACN216" s="2"/>
      <c r="ACO216" s="2"/>
      <c r="ACP216" s="2"/>
      <c r="ACQ216" s="2"/>
      <c r="ACR216" s="2"/>
      <c r="ACS216" s="2"/>
      <c r="ACT216" s="2"/>
      <c r="ACU216" s="2"/>
      <c r="ACV216" s="2"/>
      <c r="ACW216" s="2"/>
      <c r="ACX216" s="2"/>
      <c r="ACY216" s="2"/>
      <c r="ACZ216" s="2"/>
      <c r="ADA216" s="2"/>
      <c r="ADB216" s="2"/>
      <c r="ADC216" s="2"/>
      <c r="ADD216" s="2"/>
      <c r="ADE216" s="2"/>
      <c r="ADF216" s="2"/>
      <c r="ADG216" s="2"/>
      <c r="ADH216" s="2"/>
      <c r="ADI216" s="2"/>
      <c r="ADJ216" s="2"/>
      <c r="ADK216" s="2"/>
      <c r="ADL216" s="2"/>
      <c r="ADM216" s="2"/>
      <c r="ADN216" s="2"/>
      <c r="ADO216" s="2"/>
      <c r="ADP216" s="2"/>
      <c r="ADQ216" s="2"/>
      <c r="ADR216" s="2"/>
      <c r="ADS216" s="2"/>
      <c r="ADT216" s="2"/>
      <c r="ADU216" s="2"/>
      <c r="ADV216" s="2"/>
      <c r="ADW216" s="2"/>
      <c r="ADX216" s="2"/>
      <c r="ADY216" s="2"/>
      <c r="ADZ216" s="2"/>
      <c r="AEA216" s="2"/>
      <c r="AEB216" s="2"/>
      <c r="AEC216" s="2"/>
      <c r="AED216" s="2"/>
      <c r="AEE216" s="2"/>
      <c r="AEF216" s="2"/>
      <c r="AEG216" s="2"/>
      <c r="AEH216" s="2"/>
      <c r="AEI216" s="2"/>
      <c r="AEJ216" s="2"/>
      <c r="AEK216" s="2"/>
      <c r="AEL216" s="2"/>
      <c r="AEM216" s="2"/>
      <c r="AEN216" s="2"/>
      <c r="AEO216" s="2"/>
      <c r="AEP216" s="2"/>
      <c r="AEQ216" s="2"/>
      <c r="AER216" s="2"/>
      <c r="AES216" s="2"/>
      <c r="AET216" s="2"/>
      <c r="AEU216" s="2"/>
      <c r="AEV216" s="2"/>
      <c r="AEW216" s="2"/>
      <c r="AEX216" s="2"/>
      <c r="AEY216" s="2"/>
      <c r="AEZ216" s="2"/>
      <c r="AFA216" s="2"/>
      <c r="AFB216" s="2"/>
      <c r="AFC216" s="2"/>
      <c r="AFD216" s="2"/>
      <c r="AFE216" s="2"/>
      <c r="AFF216" s="2"/>
      <c r="AFG216" s="2"/>
      <c r="AFH216" s="2"/>
      <c r="AFI216" s="2"/>
      <c r="AFJ216" s="2"/>
      <c r="AFK216" s="2"/>
      <c r="AFL216" s="2"/>
      <c r="AFM216" s="2"/>
      <c r="AFN216" s="2"/>
      <c r="AFO216" s="2"/>
      <c r="AFP216" s="2"/>
      <c r="AFQ216" s="2"/>
      <c r="AFR216" s="2"/>
      <c r="AFS216" s="2"/>
      <c r="AFT216" s="2"/>
      <c r="AFU216" s="2"/>
      <c r="AFV216" s="2"/>
      <c r="AFW216" s="2"/>
      <c r="AFX216" s="2"/>
      <c r="AFY216" s="2"/>
      <c r="AFZ216" s="2"/>
      <c r="AGA216" s="2"/>
      <c r="AGB216" s="2"/>
      <c r="AGC216" s="2"/>
      <c r="AGD216" s="2"/>
      <c r="AGE216" s="2"/>
      <c r="AGF216" s="2"/>
      <c r="AGG216" s="2"/>
      <c r="AGH216" s="2"/>
      <c r="AGI216" s="2"/>
      <c r="AGJ216" s="2"/>
      <c r="AGK216" s="2"/>
      <c r="AGL216" s="2"/>
      <c r="AGM216" s="2"/>
      <c r="AGN216" s="2"/>
      <c r="AGO216" s="2"/>
      <c r="AGP216" s="2"/>
      <c r="AGQ216" s="2"/>
      <c r="AGR216" s="2"/>
      <c r="AGS216" s="2"/>
      <c r="AGT216" s="2"/>
      <c r="AGU216" s="2"/>
      <c r="AGV216" s="2"/>
      <c r="AGW216" s="2"/>
      <c r="AGX216" s="2"/>
      <c r="AGY216" s="2"/>
      <c r="AGZ216" s="2"/>
      <c r="AHA216" s="2"/>
      <c r="AHB216" s="2"/>
      <c r="AHC216" s="2"/>
      <c r="AHD216" s="2"/>
      <c r="AHE216" s="2"/>
      <c r="AHF216" s="2"/>
      <c r="AHG216" s="2"/>
      <c r="AHH216" s="2"/>
      <c r="AHI216" s="2"/>
      <c r="AHJ216" s="2"/>
      <c r="AHK216" s="2"/>
      <c r="AHL216" s="2"/>
      <c r="AHM216" s="2"/>
      <c r="AHN216" s="2"/>
      <c r="AHO216" s="2"/>
      <c r="AHP216" s="2"/>
      <c r="AHQ216" s="2"/>
      <c r="AHR216" s="2"/>
      <c r="AHS216" s="2"/>
      <c r="AHT216" s="2"/>
      <c r="AHU216" s="2"/>
      <c r="AHV216" s="2"/>
      <c r="AHW216" s="2"/>
      <c r="AHX216" s="2"/>
      <c r="AHY216" s="2"/>
      <c r="AHZ216" s="2"/>
      <c r="AIA216" s="2"/>
      <c r="AIB216" s="2"/>
      <c r="AIC216" s="2"/>
      <c r="AID216" s="2"/>
      <c r="AIE216" s="2"/>
      <c r="AIF216" s="2"/>
      <c r="AIG216" s="2"/>
      <c r="AIH216" s="2"/>
      <c r="AII216" s="2"/>
      <c r="AIJ216" s="2"/>
      <c r="AIK216" s="2"/>
      <c r="AIL216" s="2"/>
      <c r="AIM216" s="2"/>
      <c r="AIN216" s="2"/>
      <c r="AIO216" s="2"/>
      <c r="AIP216" s="2"/>
      <c r="AIQ216" s="2"/>
      <c r="AIR216" s="2"/>
      <c r="AIS216" s="2"/>
      <c r="AIT216" s="2"/>
      <c r="AIU216" s="2"/>
      <c r="AIV216" s="2"/>
      <c r="AIW216" s="2"/>
      <c r="AIX216" s="2"/>
      <c r="AIY216" s="2"/>
      <c r="AIZ216" s="2"/>
      <c r="AJA216" s="2"/>
      <c r="AJB216" s="2"/>
      <c r="AJC216" s="2"/>
      <c r="AJD216" s="2"/>
      <c r="AJE216" s="2"/>
      <c r="AJF216" s="2"/>
      <c r="AJG216" s="2"/>
      <c r="AJH216" s="2"/>
      <c r="AJI216" s="2"/>
      <c r="AJJ216" s="2"/>
      <c r="AJK216" s="2"/>
      <c r="AJL216" s="2"/>
      <c r="AJM216" s="2"/>
      <c r="AJN216" s="2"/>
      <c r="AJO216" s="2"/>
      <c r="AJP216" s="2"/>
      <c r="AJQ216" s="2"/>
      <c r="AJR216" s="2"/>
      <c r="AJS216" s="2"/>
      <c r="AJT216" s="2"/>
      <c r="AJU216" s="2"/>
      <c r="AJV216" s="2"/>
      <c r="AJW216" s="2"/>
      <c r="AJX216" s="2"/>
      <c r="AJY216" s="2"/>
      <c r="AJZ216" s="2"/>
      <c r="AKA216" s="2"/>
      <c r="AKB216" s="2"/>
      <c r="AKC216" s="2"/>
      <c r="AKD216" s="2"/>
      <c r="AKE216" s="2"/>
      <c r="AKF216" s="2"/>
      <c r="AKG216" s="2"/>
      <c r="AKH216" s="2"/>
      <c r="AKI216" s="2"/>
      <c r="AKJ216" s="2"/>
      <c r="AKK216" s="2"/>
      <c r="AKL216" s="2"/>
      <c r="AKM216" s="2"/>
      <c r="AKN216" s="2"/>
      <c r="AKO216" s="2"/>
      <c r="AKP216" s="2"/>
      <c r="AKQ216" s="2"/>
      <c r="AKR216" s="2"/>
      <c r="AKS216" s="2"/>
      <c r="AKT216" s="2"/>
      <c r="AKU216" s="2"/>
      <c r="AKV216" s="2"/>
      <c r="AKW216" s="2"/>
      <c r="AKX216" s="2"/>
      <c r="AKY216" s="2"/>
      <c r="AKZ216" s="2"/>
      <c r="ALA216" s="2"/>
      <c r="ALB216" s="2"/>
      <c r="ALC216" s="2"/>
      <c r="ALD216" s="2"/>
      <c r="ALE216" s="2"/>
      <c r="ALF216" s="2"/>
      <c r="ALG216" s="2"/>
      <c r="ALH216" s="2"/>
      <c r="ALI216" s="2"/>
      <c r="ALJ216" s="2"/>
      <c r="ALK216" s="2"/>
      <c r="ALL216" s="2"/>
      <c r="ALM216" s="2"/>
      <c r="ALN216" s="2"/>
      <c r="ALO216" s="2"/>
      <c r="ALP216" s="2"/>
      <c r="ALQ216" s="2"/>
      <c r="ALR216" s="2"/>
      <c r="ALS216" s="2"/>
      <c r="ALT216" s="2"/>
      <c r="ALU216" s="2"/>
      <c r="ALV216" s="2"/>
      <c r="ALW216" s="2"/>
      <c r="ALX216" s="2"/>
      <c r="ALY216" s="2"/>
      <c r="ALZ216" s="2"/>
      <c r="AMA216" s="2"/>
      <c r="AMB216" s="2"/>
      <c r="AMC216" s="2"/>
      <c r="AMD216" s="2"/>
      <c r="AME216" s="2"/>
      <c r="AMF216" s="2"/>
      <c r="AMG216" s="2"/>
      <c r="AMH216" s="2"/>
      <c r="AMI216" s="2"/>
      <c r="AMJ216" s="2"/>
      <c r="AMK216" s="2"/>
      <c r="AML216" s="2"/>
      <c r="AMM216" s="2"/>
      <c r="AMN216" s="2"/>
      <c r="AMO216" s="2"/>
      <c r="AMP216" s="2"/>
      <c r="AMQ216" s="2"/>
      <c r="AMR216" s="2"/>
      <c r="AMS216" s="2"/>
      <c r="AMT216" s="2"/>
      <c r="AMU216" s="2"/>
      <c r="AMV216" s="2"/>
      <c r="AMW216" s="2"/>
      <c r="AMX216" s="2"/>
      <c r="AMY216" s="2"/>
      <c r="AMZ216" s="2"/>
      <c r="ANA216" s="2"/>
      <c r="ANB216" s="2"/>
      <c r="ANC216" s="2"/>
      <c r="AND216" s="2"/>
      <c r="ANE216" s="2"/>
      <c r="ANF216" s="2"/>
      <c r="ANG216" s="2"/>
      <c r="ANH216" s="2"/>
      <c r="ANI216" s="2"/>
      <c r="ANJ216" s="2"/>
      <c r="ANK216" s="2"/>
      <c r="ANL216" s="2"/>
      <c r="ANM216" s="2"/>
      <c r="ANN216" s="2"/>
      <c r="ANO216" s="2"/>
      <c r="ANP216" s="2"/>
      <c r="ANQ216" s="2"/>
      <c r="ANR216" s="2"/>
      <c r="ANS216" s="2"/>
      <c r="ANT216" s="2"/>
      <c r="ANU216" s="2"/>
      <c r="ANV216" s="2"/>
      <c r="ANW216" s="2"/>
      <c r="ANX216" s="2"/>
      <c r="ANY216" s="2"/>
      <c r="ANZ216" s="2"/>
      <c r="AOA216" s="2"/>
      <c r="AOB216" s="2"/>
      <c r="AOC216" s="2"/>
      <c r="AOD216" s="2"/>
      <c r="AOE216" s="2"/>
      <c r="AOF216" s="2"/>
      <c r="AOG216" s="2"/>
      <c r="AOH216" s="2"/>
      <c r="AOI216" s="2"/>
      <c r="AOJ216" s="2"/>
      <c r="AOK216" s="2"/>
      <c r="AOL216" s="2"/>
      <c r="AOM216" s="2"/>
      <c r="AON216" s="2"/>
      <c r="AOO216" s="2"/>
      <c r="AOP216" s="2"/>
      <c r="AOQ216" s="2"/>
      <c r="AOR216" s="2"/>
      <c r="AOS216" s="2"/>
      <c r="AOT216" s="2"/>
      <c r="AOU216" s="2"/>
      <c r="AOV216" s="2"/>
      <c r="AOW216" s="2"/>
      <c r="AOX216" s="2"/>
      <c r="AOY216" s="2"/>
      <c r="AOZ216" s="2"/>
      <c r="APA216" s="2"/>
      <c r="APB216" s="2"/>
      <c r="APC216" s="2"/>
      <c r="APD216" s="2"/>
      <c r="APE216" s="2"/>
      <c r="APF216" s="2"/>
      <c r="APG216" s="2"/>
      <c r="APH216" s="2"/>
      <c r="API216" s="2"/>
      <c r="APJ216" s="2"/>
      <c r="APK216" s="2"/>
      <c r="APL216" s="2"/>
      <c r="APM216" s="2"/>
      <c r="APN216" s="2"/>
      <c r="APO216" s="2"/>
      <c r="APP216" s="2"/>
      <c r="APQ216" s="2"/>
      <c r="APR216" s="2"/>
      <c r="APS216" s="2"/>
      <c r="APT216" s="2"/>
      <c r="APU216" s="2"/>
      <c r="APV216" s="2"/>
      <c r="APW216" s="2"/>
      <c r="APX216" s="2"/>
      <c r="APY216" s="2"/>
      <c r="APZ216" s="2"/>
      <c r="AQA216" s="2"/>
      <c r="AQB216" s="2"/>
      <c r="AQC216" s="2"/>
      <c r="AQD216" s="2"/>
      <c r="AQE216" s="2"/>
      <c r="AQF216" s="2"/>
      <c r="AQG216" s="2"/>
      <c r="AQH216" s="2"/>
      <c r="AQI216" s="2"/>
      <c r="AQJ216" s="2"/>
      <c r="AQK216" s="2"/>
      <c r="AQL216" s="2"/>
      <c r="AQM216" s="2"/>
      <c r="AQN216" s="2"/>
      <c r="AQO216" s="2"/>
      <c r="AQP216" s="2"/>
      <c r="AQQ216" s="2"/>
      <c r="AQR216" s="2"/>
      <c r="AQS216" s="2"/>
      <c r="AQT216" s="2"/>
      <c r="AQU216" s="2"/>
      <c r="AQV216" s="2"/>
      <c r="AQW216" s="2"/>
      <c r="AQX216" s="2"/>
      <c r="AQY216" s="2"/>
      <c r="AQZ216" s="2"/>
      <c r="ARA216" s="2"/>
      <c r="ARB216" s="2"/>
      <c r="ARC216" s="2"/>
      <c r="ARD216" s="2"/>
      <c r="ARE216" s="2"/>
      <c r="ARF216" s="2"/>
      <c r="ARG216" s="2"/>
      <c r="ARH216" s="2"/>
      <c r="ARI216" s="2"/>
      <c r="ARJ216" s="2"/>
      <c r="ARK216" s="2"/>
      <c r="ARL216" s="2"/>
      <c r="ARM216" s="2"/>
      <c r="ARN216" s="2"/>
      <c r="ARO216" s="2"/>
      <c r="ARP216" s="2"/>
      <c r="ARQ216" s="2"/>
      <c r="ARR216" s="2"/>
      <c r="ARS216" s="2"/>
      <c r="ART216" s="2"/>
      <c r="ARU216" s="2"/>
      <c r="ARV216" s="2"/>
      <c r="ARW216" s="2"/>
      <c r="ARX216" s="2"/>
      <c r="ARY216" s="2"/>
      <c r="ARZ216" s="2"/>
      <c r="ASA216" s="2"/>
      <c r="ASB216" s="2"/>
      <c r="ASC216" s="2"/>
      <c r="ASD216" s="2"/>
      <c r="ASE216" s="2"/>
      <c r="ASF216" s="2"/>
      <c r="ASG216" s="2"/>
      <c r="ASH216" s="2"/>
      <c r="ASI216" s="2"/>
      <c r="ASJ216" s="2"/>
      <c r="ASK216" s="2"/>
      <c r="ASL216" s="2"/>
      <c r="ASM216" s="2"/>
      <c r="ASN216" s="2"/>
      <c r="ASO216" s="2"/>
      <c r="ASP216" s="2"/>
      <c r="ASQ216" s="2"/>
      <c r="ASR216" s="2"/>
      <c r="ASS216" s="2"/>
      <c r="AST216" s="2"/>
      <c r="ASU216" s="2"/>
      <c r="ASV216" s="2"/>
      <c r="ASW216" s="2"/>
      <c r="ASX216" s="2"/>
      <c r="ASY216" s="2"/>
      <c r="ASZ216" s="2"/>
      <c r="ATA216" s="2"/>
      <c r="ATB216" s="2"/>
      <c r="ATC216" s="2"/>
      <c r="ATD216" s="2"/>
      <c r="ATE216" s="2"/>
      <c r="ATF216" s="2"/>
      <c r="ATG216" s="2"/>
      <c r="ATH216" s="2"/>
      <c r="ATI216" s="2"/>
      <c r="ATJ216" s="2"/>
      <c r="ATK216" s="2"/>
      <c r="ATL216" s="2"/>
      <c r="ATM216" s="2"/>
      <c r="ATN216" s="2"/>
      <c r="ATO216" s="2"/>
      <c r="ATP216" s="2"/>
      <c r="ATQ216" s="2"/>
      <c r="ATR216" s="2"/>
      <c r="ATS216" s="2"/>
      <c r="ATT216" s="2"/>
      <c r="ATU216" s="2"/>
      <c r="ATV216" s="2"/>
      <c r="ATW216" s="2"/>
      <c r="ATX216" s="2"/>
      <c r="ATY216" s="2"/>
      <c r="ATZ216" s="2"/>
      <c r="AUA216" s="2"/>
      <c r="AUB216" s="2"/>
      <c r="AUC216" s="2"/>
      <c r="AUD216" s="2"/>
      <c r="AUE216" s="2"/>
      <c r="AUF216" s="2"/>
      <c r="AUG216" s="2"/>
      <c r="AUH216" s="2"/>
      <c r="AUI216" s="2"/>
      <c r="AUJ216" s="2"/>
      <c r="AUK216" s="2"/>
      <c r="AUL216" s="2"/>
      <c r="AUM216" s="2"/>
      <c r="AUN216" s="2"/>
      <c r="AUO216" s="2"/>
      <c r="AUP216" s="2"/>
      <c r="AUQ216" s="2"/>
      <c r="AUR216" s="2"/>
      <c r="AUS216" s="2"/>
      <c r="AUT216" s="2"/>
      <c r="AUU216" s="2"/>
      <c r="AUV216" s="2"/>
      <c r="AUW216" s="2"/>
      <c r="AUX216" s="2"/>
      <c r="AUY216" s="2"/>
      <c r="AUZ216" s="2"/>
      <c r="AVA216" s="2"/>
      <c r="AVB216" s="2"/>
      <c r="AVC216" s="2"/>
      <c r="AVD216" s="2"/>
      <c r="AVE216" s="2"/>
      <c r="AVF216" s="2"/>
      <c r="AVG216" s="2"/>
      <c r="AVH216" s="2"/>
      <c r="AVI216" s="2"/>
      <c r="AVJ216" s="2"/>
      <c r="AVK216" s="2"/>
      <c r="AVL216" s="2"/>
      <c r="AVM216" s="2"/>
      <c r="AVN216" s="2"/>
      <c r="AVO216" s="2"/>
      <c r="AVP216" s="2"/>
      <c r="AVQ216" s="2"/>
      <c r="AVR216" s="2"/>
      <c r="AVS216" s="2"/>
      <c r="AVT216" s="2"/>
      <c r="AVU216" s="2"/>
      <c r="AVV216" s="2"/>
      <c r="AVW216" s="2"/>
      <c r="AVX216" s="2"/>
      <c r="AVY216" s="2"/>
      <c r="AVZ216" s="2"/>
      <c r="AWA216" s="2"/>
      <c r="AWB216" s="2"/>
      <c r="AWC216" s="2"/>
      <c r="AWD216" s="2"/>
      <c r="AWE216" s="2"/>
      <c r="AWF216" s="2"/>
      <c r="AWG216" s="2"/>
      <c r="AWH216" s="2"/>
      <c r="AWI216" s="2"/>
      <c r="AWJ216" s="2"/>
      <c r="AWK216" s="2"/>
      <c r="AWL216" s="2"/>
      <c r="AWM216" s="2"/>
      <c r="AWN216" s="2"/>
      <c r="AWO216" s="2"/>
      <c r="AWP216" s="2"/>
      <c r="AWQ216" s="2"/>
      <c r="AWR216" s="2"/>
      <c r="AWS216" s="2"/>
      <c r="AWT216" s="2"/>
      <c r="AWU216" s="2"/>
      <c r="AWV216" s="2"/>
      <c r="AWW216" s="2"/>
      <c r="AWX216" s="2"/>
      <c r="AWY216" s="2"/>
      <c r="AWZ216" s="2"/>
      <c r="AXA216" s="2"/>
      <c r="AXB216" s="2"/>
      <c r="AXC216" s="2"/>
      <c r="AXD216" s="2"/>
      <c r="AXE216" s="2"/>
      <c r="AXF216" s="2"/>
      <c r="AXG216" s="2"/>
      <c r="AXH216" s="2"/>
      <c r="AXI216" s="2"/>
      <c r="AXJ216" s="2"/>
      <c r="AXK216" s="2"/>
      <c r="AXL216" s="2"/>
      <c r="AXM216" s="2"/>
      <c r="AXN216" s="2"/>
      <c r="AXO216" s="2"/>
      <c r="AXP216" s="2"/>
      <c r="AXQ216" s="2"/>
      <c r="AXR216" s="2"/>
      <c r="AXS216" s="2"/>
      <c r="AXT216" s="2"/>
      <c r="AXU216" s="2"/>
      <c r="AXV216" s="2"/>
      <c r="AXW216" s="2"/>
      <c r="AXX216" s="2"/>
      <c r="AXY216" s="2"/>
      <c r="AXZ216" s="2"/>
      <c r="AYA216" s="2"/>
      <c r="AYB216" s="2"/>
      <c r="AYC216" s="2"/>
      <c r="AYD216" s="2"/>
      <c r="AYE216" s="2"/>
      <c r="AYF216" s="2"/>
      <c r="AYG216" s="2"/>
      <c r="AYH216" s="2"/>
      <c r="AYI216" s="2"/>
      <c r="AYJ216" s="2"/>
      <c r="AYK216" s="2"/>
      <c r="AYL216" s="2"/>
      <c r="AYM216" s="2"/>
      <c r="AYN216" s="2"/>
      <c r="AYO216" s="2"/>
      <c r="AYP216" s="2"/>
      <c r="AYQ216" s="2"/>
      <c r="AYR216" s="2"/>
      <c r="AYS216" s="2"/>
      <c r="AYT216" s="2"/>
      <c r="AYU216" s="2"/>
      <c r="AYV216" s="2"/>
      <c r="AYW216" s="2"/>
      <c r="AYX216" s="2"/>
      <c r="AYY216" s="2"/>
      <c r="AYZ216" s="2"/>
      <c r="AZA216" s="2"/>
      <c r="AZB216" s="2"/>
      <c r="AZC216" s="2"/>
      <c r="AZD216" s="2"/>
      <c r="AZE216" s="2"/>
      <c r="AZF216" s="2"/>
      <c r="AZG216" s="2"/>
      <c r="AZH216" s="2"/>
      <c r="AZI216" s="2"/>
      <c r="AZJ216" s="2"/>
      <c r="AZK216" s="2"/>
      <c r="AZL216" s="2"/>
      <c r="AZM216" s="2"/>
      <c r="AZN216" s="2"/>
      <c r="AZO216" s="2"/>
      <c r="AZP216" s="2"/>
      <c r="AZQ216" s="2"/>
      <c r="AZR216" s="2"/>
      <c r="AZS216" s="2"/>
      <c r="AZT216" s="2"/>
      <c r="AZU216" s="2"/>
      <c r="AZV216" s="2"/>
      <c r="AZW216" s="2"/>
      <c r="AZX216" s="2"/>
      <c r="AZY216" s="2"/>
      <c r="AZZ216" s="2"/>
      <c r="BAA216" s="2"/>
      <c r="BAB216" s="2"/>
      <c r="BAC216" s="2"/>
      <c r="BAD216" s="2"/>
      <c r="BAE216" s="2"/>
      <c r="BAF216" s="2"/>
      <c r="BAG216" s="2"/>
      <c r="BAH216" s="2"/>
      <c r="BAI216" s="2"/>
      <c r="BAJ216" s="2"/>
      <c r="BAK216" s="2"/>
      <c r="BAL216" s="2"/>
      <c r="BAM216" s="2"/>
      <c r="BAN216" s="2"/>
      <c r="BAO216" s="2"/>
      <c r="BAP216" s="2"/>
      <c r="BAQ216" s="2"/>
      <c r="BAR216" s="2"/>
      <c r="BAS216" s="2"/>
      <c r="BAT216" s="2"/>
      <c r="BAU216" s="2"/>
      <c r="BAV216" s="2"/>
      <c r="BAW216" s="2"/>
      <c r="BAX216" s="2"/>
      <c r="BAY216" s="2"/>
      <c r="BAZ216" s="2"/>
      <c r="BBA216" s="2"/>
      <c r="BBB216" s="2"/>
      <c r="BBC216" s="2"/>
      <c r="BBD216" s="2"/>
      <c r="BBE216" s="2"/>
      <c r="BBF216" s="2"/>
      <c r="BBG216" s="2"/>
      <c r="BBH216" s="2"/>
      <c r="BBI216" s="2"/>
      <c r="BBJ216" s="2"/>
      <c r="BBK216" s="2"/>
      <c r="BBL216" s="2"/>
      <c r="BBM216" s="2"/>
      <c r="BBN216" s="2"/>
      <c r="BBO216" s="2"/>
      <c r="BBP216" s="2"/>
      <c r="BBQ216" s="2"/>
      <c r="BBR216" s="2"/>
      <c r="BBS216" s="2"/>
      <c r="BBT216" s="2"/>
      <c r="BBU216" s="2"/>
      <c r="BBV216" s="2"/>
      <c r="BBW216" s="2"/>
      <c r="BBX216" s="2"/>
      <c r="BBY216" s="2"/>
      <c r="BBZ216" s="2"/>
      <c r="BCA216" s="2"/>
      <c r="BCB216" s="2"/>
      <c r="BCC216" s="2"/>
      <c r="BCD216" s="2"/>
      <c r="BCE216" s="2"/>
      <c r="BCF216" s="2"/>
      <c r="BCG216" s="2"/>
      <c r="BCH216" s="2"/>
      <c r="BCI216" s="2"/>
      <c r="BCJ216" s="2"/>
      <c r="BCK216" s="2"/>
      <c r="BCL216" s="2"/>
      <c r="BCM216" s="2"/>
      <c r="BCN216" s="2"/>
      <c r="BCO216" s="2"/>
      <c r="BCP216" s="2"/>
      <c r="BCQ216" s="2"/>
      <c r="BCR216" s="2"/>
      <c r="BCS216" s="2"/>
      <c r="BCT216" s="2"/>
      <c r="BCU216" s="2"/>
      <c r="BCV216" s="2"/>
      <c r="BCW216" s="2"/>
      <c r="BCX216" s="2"/>
      <c r="BCY216" s="2"/>
      <c r="BCZ216" s="2"/>
      <c r="BDA216" s="2"/>
      <c r="BDB216" s="2"/>
      <c r="BDC216" s="2"/>
      <c r="BDD216" s="2"/>
      <c r="BDE216" s="2"/>
      <c r="BDF216" s="2"/>
      <c r="BDG216" s="2"/>
      <c r="BDH216" s="2"/>
      <c r="BDI216" s="2"/>
      <c r="BDJ216" s="2"/>
      <c r="BDK216" s="2"/>
      <c r="BDL216" s="2"/>
      <c r="BDM216" s="2"/>
      <c r="BDN216" s="2"/>
      <c r="BDO216" s="2"/>
      <c r="BDP216" s="2"/>
      <c r="BDQ216" s="2"/>
      <c r="BDR216" s="2"/>
      <c r="BDS216" s="2"/>
      <c r="BDT216" s="2"/>
      <c r="BDU216" s="2"/>
      <c r="BDV216" s="2"/>
      <c r="BDW216" s="2"/>
      <c r="BDX216" s="2"/>
      <c r="BDY216" s="2"/>
      <c r="BDZ216" s="2"/>
      <c r="BEA216" s="2"/>
      <c r="BEB216" s="2"/>
      <c r="BEC216" s="2"/>
      <c r="BED216" s="2"/>
      <c r="BEE216" s="2"/>
      <c r="BEF216" s="2"/>
      <c r="BEG216" s="2"/>
      <c r="BEH216" s="2"/>
      <c r="BEI216" s="2"/>
      <c r="BEJ216" s="2"/>
      <c r="BEK216" s="2"/>
      <c r="BEL216" s="2"/>
      <c r="BEM216" s="2"/>
      <c r="BEN216" s="2"/>
      <c r="BEO216" s="2"/>
      <c r="BEP216" s="2"/>
      <c r="BEQ216" s="2"/>
      <c r="BER216" s="2"/>
      <c r="BES216" s="2"/>
      <c r="BET216" s="2"/>
      <c r="BEU216" s="2"/>
      <c r="BEV216" s="2"/>
      <c r="BEW216" s="2"/>
      <c r="BEX216" s="2"/>
      <c r="BEY216" s="2"/>
      <c r="BEZ216" s="2"/>
      <c r="BFA216" s="2"/>
      <c r="BFB216" s="2"/>
      <c r="BFC216" s="2"/>
      <c r="BFD216" s="2"/>
      <c r="BFE216" s="2"/>
      <c r="BFF216" s="2"/>
      <c r="BFG216" s="2"/>
      <c r="BFH216" s="2"/>
      <c r="BFI216" s="2"/>
      <c r="BFJ216" s="2"/>
      <c r="BFK216" s="2"/>
      <c r="BFL216" s="2"/>
      <c r="BFM216" s="2"/>
      <c r="BFN216" s="2"/>
      <c r="BFO216" s="2"/>
      <c r="BFP216" s="2"/>
      <c r="BFQ216" s="2"/>
      <c r="BFR216" s="2"/>
      <c r="BFS216" s="2"/>
      <c r="BFT216" s="2"/>
      <c r="BFU216" s="2"/>
      <c r="BFV216" s="2"/>
      <c r="BFW216" s="2"/>
      <c r="BFX216" s="2"/>
      <c r="BFY216" s="2"/>
      <c r="BFZ216" s="2"/>
      <c r="BGA216" s="2"/>
      <c r="BGB216" s="2"/>
      <c r="BGC216" s="2"/>
      <c r="BGD216" s="2"/>
      <c r="BGE216" s="2"/>
      <c r="BGF216" s="2"/>
      <c r="BGG216" s="2"/>
      <c r="BGH216" s="2"/>
      <c r="BGI216" s="2"/>
      <c r="BGJ216" s="2"/>
      <c r="BGK216" s="2"/>
      <c r="BGL216" s="2"/>
      <c r="BGM216" s="2"/>
      <c r="BGN216" s="2"/>
      <c r="BGO216" s="2"/>
      <c r="BGP216" s="2"/>
      <c r="BGQ216" s="2"/>
      <c r="BGR216" s="2"/>
      <c r="BGS216" s="2"/>
      <c r="BGT216" s="2"/>
      <c r="BGU216" s="2"/>
      <c r="BGV216" s="2"/>
      <c r="BGW216" s="2"/>
      <c r="BGX216" s="2"/>
      <c r="BGY216" s="2"/>
      <c r="BGZ216" s="2"/>
      <c r="BHA216" s="2"/>
      <c r="BHB216" s="2"/>
      <c r="BHC216" s="2"/>
      <c r="BHD216" s="2"/>
      <c r="BHE216" s="2"/>
      <c r="BHF216" s="2"/>
      <c r="BHG216" s="2"/>
      <c r="BHH216" s="2"/>
      <c r="BHI216" s="2"/>
      <c r="BHJ216" s="2"/>
      <c r="BHK216" s="2"/>
      <c r="BHL216" s="2"/>
      <c r="BHM216" s="2"/>
      <c r="BHN216" s="2"/>
      <c r="BHO216" s="2"/>
      <c r="BHP216" s="2"/>
      <c r="BHQ216" s="2"/>
      <c r="BHR216" s="2"/>
      <c r="BHS216" s="2"/>
      <c r="BHT216" s="2"/>
      <c r="BHU216" s="2"/>
      <c r="BHV216" s="2"/>
      <c r="BHW216" s="2"/>
      <c r="BHX216" s="2"/>
      <c r="BHY216" s="2"/>
      <c r="BHZ216" s="2"/>
      <c r="BIA216" s="2"/>
      <c r="BIB216" s="2"/>
      <c r="BIC216" s="2"/>
      <c r="BID216" s="2"/>
      <c r="BIE216" s="2"/>
      <c r="BIF216" s="2"/>
      <c r="BIG216" s="2"/>
      <c r="BIH216" s="2"/>
      <c r="BII216" s="2"/>
      <c r="BIJ216" s="2"/>
      <c r="BIK216" s="2"/>
      <c r="BIL216" s="2"/>
      <c r="BIM216" s="2"/>
      <c r="BIN216" s="2"/>
      <c r="BIO216" s="2"/>
      <c r="BIP216" s="2"/>
      <c r="BIQ216" s="2"/>
      <c r="BIR216" s="2"/>
      <c r="BIS216" s="2"/>
      <c r="BIT216" s="2"/>
      <c r="BIU216" s="2"/>
      <c r="BIV216" s="2"/>
      <c r="BIW216" s="2"/>
      <c r="BIX216" s="2"/>
      <c r="BIY216" s="2"/>
      <c r="BIZ216" s="2"/>
      <c r="BJA216" s="2"/>
      <c r="BJB216" s="2"/>
      <c r="BJC216" s="2"/>
      <c r="BJD216" s="2"/>
      <c r="BJE216" s="2"/>
      <c r="BJF216" s="2"/>
      <c r="BJG216" s="2"/>
      <c r="BJH216" s="2"/>
      <c r="BJI216" s="2"/>
      <c r="BJJ216" s="2"/>
      <c r="BJK216" s="2"/>
      <c r="BJL216" s="2"/>
      <c r="BJM216" s="2"/>
      <c r="BJN216" s="2"/>
      <c r="BJO216" s="2"/>
      <c r="BJP216" s="2"/>
      <c r="BJQ216" s="2"/>
      <c r="BJR216" s="2"/>
      <c r="BJS216" s="2"/>
      <c r="BJT216" s="2"/>
      <c r="BJU216" s="2"/>
      <c r="BJV216" s="2"/>
      <c r="BJW216" s="2"/>
      <c r="BJX216" s="2"/>
      <c r="BJY216" s="2"/>
      <c r="BJZ216" s="2"/>
      <c r="BKA216" s="2"/>
      <c r="BKB216" s="2"/>
      <c r="BKC216" s="2"/>
      <c r="BKD216" s="2"/>
      <c r="BKE216" s="2"/>
      <c r="BKF216" s="2"/>
      <c r="BKG216" s="2"/>
      <c r="BKH216" s="2"/>
      <c r="BKI216" s="2"/>
      <c r="BKJ216" s="2"/>
      <c r="BKK216" s="2"/>
      <c r="BKL216" s="2"/>
      <c r="BKM216" s="2"/>
      <c r="BKN216" s="2"/>
      <c r="BKO216" s="2"/>
      <c r="BKP216" s="2"/>
      <c r="BKQ216" s="2"/>
      <c r="BKR216" s="2"/>
      <c r="BKS216" s="2"/>
      <c r="BKT216" s="2"/>
      <c r="BKU216" s="2"/>
      <c r="BKV216" s="2"/>
      <c r="BKW216" s="2"/>
      <c r="BKX216" s="2"/>
      <c r="BKY216" s="2"/>
      <c r="BKZ216" s="2"/>
      <c r="BLA216" s="2"/>
      <c r="BLB216" s="2"/>
      <c r="BLC216" s="2"/>
      <c r="BLD216" s="2"/>
      <c r="BLE216" s="2"/>
      <c r="BLF216" s="2"/>
      <c r="BLG216" s="2"/>
      <c r="BLH216" s="2"/>
      <c r="BLI216" s="2"/>
      <c r="BLJ216" s="2"/>
      <c r="BLK216" s="2"/>
      <c r="BLL216" s="2"/>
      <c r="BLM216" s="2"/>
      <c r="BLN216" s="2"/>
      <c r="BLO216" s="2"/>
      <c r="BLP216" s="2"/>
      <c r="BLQ216" s="2"/>
      <c r="BLR216" s="2"/>
      <c r="BLS216" s="2"/>
      <c r="BLT216" s="2"/>
      <c r="BLU216" s="2"/>
      <c r="BLV216" s="2"/>
      <c r="BLW216" s="2"/>
      <c r="BLX216" s="2"/>
      <c r="BLY216" s="2"/>
      <c r="BLZ216" s="2"/>
      <c r="BMA216" s="2"/>
      <c r="BMB216" s="2"/>
      <c r="BMC216" s="2"/>
      <c r="BMD216" s="2"/>
      <c r="BME216" s="2"/>
      <c r="BMF216" s="2"/>
      <c r="BMG216" s="2"/>
      <c r="BMH216" s="2"/>
      <c r="BMI216" s="2"/>
      <c r="BMJ216" s="2"/>
      <c r="BMK216" s="2"/>
      <c r="BML216" s="2"/>
      <c r="BMM216" s="2"/>
      <c r="BMN216" s="2"/>
      <c r="BMO216" s="2"/>
      <c r="BMP216" s="2"/>
      <c r="BMQ216" s="2"/>
      <c r="BMR216" s="2"/>
      <c r="BMS216" s="2"/>
      <c r="BMT216" s="2"/>
      <c r="BMU216" s="2"/>
      <c r="BMV216" s="2"/>
      <c r="BMW216" s="2"/>
      <c r="BMX216" s="2"/>
      <c r="BMY216" s="2"/>
      <c r="BMZ216" s="2"/>
      <c r="BNA216" s="2"/>
      <c r="BNB216" s="2"/>
      <c r="BNC216" s="2"/>
      <c r="BND216" s="2"/>
      <c r="BNE216" s="2"/>
      <c r="BNF216" s="2"/>
      <c r="BNG216" s="2"/>
      <c r="BNH216" s="2"/>
      <c r="BNI216" s="2"/>
      <c r="BNJ216" s="2"/>
      <c r="BNK216" s="2"/>
      <c r="BNL216" s="2"/>
      <c r="BNM216" s="2"/>
      <c r="BNN216" s="2"/>
      <c r="BNO216" s="2"/>
      <c r="BNP216" s="2"/>
      <c r="BNQ216" s="2"/>
      <c r="BNR216" s="2"/>
      <c r="BNS216" s="2"/>
      <c r="BNT216" s="2"/>
      <c r="BNU216" s="2"/>
      <c r="BNV216" s="2"/>
      <c r="BNW216" s="2"/>
      <c r="BNX216" s="2"/>
      <c r="BNY216" s="2"/>
      <c r="BNZ216" s="2"/>
      <c r="BOA216" s="2"/>
      <c r="BOB216" s="2"/>
      <c r="BOC216" s="2"/>
      <c r="BOD216" s="2"/>
      <c r="BOE216" s="2"/>
      <c r="BOF216" s="2"/>
      <c r="BOG216" s="2"/>
      <c r="BOH216" s="2"/>
      <c r="BOI216" s="2"/>
      <c r="BOJ216" s="2"/>
      <c r="BOK216" s="2"/>
      <c r="BOL216" s="2"/>
      <c r="BOM216" s="2"/>
      <c r="BON216" s="2"/>
      <c r="BOO216" s="2"/>
      <c r="BOP216" s="2"/>
      <c r="BOQ216" s="2"/>
      <c r="BOR216" s="2"/>
      <c r="BOS216" s="2"/>
      <c r="BOT216" s="2"/>
      <c r="BOU216" s="2"/>
      <c r="BOV216" s="2"/>
      <c r="BOW216" s="2"/>
      <c r="BOX216" s="2"/>
      <c r="BOY216" s="2"/>
      <c r="BOZ216" s="2"/>
      <c r="BPA216" s="2"/>
      <c r="BPB216" s="2"/>
      <c r="BPC216" s="2"/>
      <c r="BPD216" s="2"/>
      <c r="BPE216" s="2"/>
      <c r="BPF216" s="2"/>
      <c r="BPG216" s="2"/>
      <c r="BPH216" s="2"/>
      <c r="BPI216" s="2"/>
      <c r="BPJ216" s="2"/>
      <c r="BPK216" s="2"/>
      <c r="BPL216" s="2"/>
      <c r="BPM216" s="2"/>
      <c r="BPN216" s="2"/>
      <c r="BPO216" s="2"/>
      <c r="BPP216" s="2"/>
      <c r="BPQ216" s="2"/>
      <c r="BPR216" s="2"/>
      <c r="BPS216" s="2"/>
      <c r="BPT216" s="2"/>
      <c r="BPU216" s="2"/>
      <c r="BPV216" s="2"/>
      <c r="BPW216" s="2"/>
      <c r="BPX216" s="2"/>
      <c r="BPY216" s="2"/>
      <c r="BPZ216" s="2"/>
      <c r="BQA216" s="2"/>
      <c r="BQB216" s="2"/>
      <c r="BQC216" s="2"/>
      <c r="BQD216" s="2"/>
      <c r="BQE216" s="2"/>
      <c r="BQF216" s="2"/>
      <c r="BQG216" s="2"/>
      <c r="BQH216" s="2"/>
      <c r="BQI216" s="2"/>
      <c r="BQJ216" s="2"/>
      <c r="BQK216" s="2"/>
      <c r="BQL216" s="2"/>
      <c r="BQM216" s="2"/>
      <c r="BQN216" s="2"/>
      <c r="BQO216" s="2"/>
      <c r="BQP216" s="2"/>
      <c r="BQQ216" s="2"/>
      <c r="BQR216" s="2"/>
      <c r="BQS216" s="2"/>
      <c r="BQT216" s="2"/>
      <c r="BQU216" s="2"/>
      <c r="BQV216" s="2"/>
      <c r="BQW216" s="2"/>
      <c r="BQX216" s="2"/>
      <c r="BQY216" s="2"/>
      <c r="BQZ216" s="2"/>
      <c r="BRA216" s="2"/>
      <c r="BRB216" s="2"/>
      <c r="BRC216" s="2"/>
      <c r="BRD216" s="2"/>
      <c r="BRE216" s="2"/>
      <c r="BRF216" s="2"/>
      <c r="BRG216" s="2"/>
      <c r="BRH216" s="2"/>
      <c r="BRI216" s="2"/>
      <c r="BRJ216" s="2"/>
      <c r="BRK216" s="2"/>
      <c r="BRL216" s="2"/>
      <c r="BRM216" s="2"/>
      <c r="BRN216" s="2"/>
      <c r="BRO216" s="2"/>
      <c r="BRP216" s="2"/>
      <c r="BRQ216" s="2"/>
      <c r="BRR216" s="2"/>
      <c r="BRS216" s="2"/>
      <c r="BRT216" s="2"/>
      <c r="BRU216" s="2"/>
      <c r="BRV216" s="2"/>
      <c r="BRW216" s="2"/>
      <c r="BRX216" s="2"/>
      <c r="BRY216" s="2"/>
      <c r="BRZ216" s="2"/>
      <c r="BSA216" s="2"/>
      <c r="BSB216" s="2"/>
      <c r="BSC216" s="2"/>
      <c r="BSD216" s="2"/>
      <c r="BSE216" s="2"/>
      <c r="BSF216" s="2"/>
      <c r="BSG216" s="2"/>
      <c r="BSH216" s="2"/>
      <c r="BSI216" s="2"/>
      <c r="BSJ216" s="2"/>
      <c r="BSK216" s="2"/>
      <c r="BSL216" s="2"/>
      <c r="BSM216" s="2"/>
      <c r="BSN216" s="2"/>
      <c r="BSO216" s="2"/>
      <c r="BSP216" s="2"/>
      <c r="BSQ216" s="2"/>
      <c r="BSR216" s="2"/>
      <c r="BSS216" s="2"/>
      <c r="BST216" s="2"/>
      <c r="BSU216" s="2"/>
      <c r="BSV216" s="2"/>
      <c r="BSW216" s="2"/>
      <c r="BSX216" s="2"/>
      <c r="BSY216" s="2"/>
      <c r="BSZ216" s="2"/>
      <c r="BTA216" s="2"/>
      <c r="BTB216" s="2"/>
      <c r="BTC216" s="2"/>
      <c r="BTD216" s="2"/>
      <c r="BTE216" s="2"/>
      <c r="BTF216" s="2"/>
      <c r="BTG216" s="2"/>
      <c r="BTH216" s="2"/>
      <c r="BTI216" s="2"/>
      <c r="BTJ216" s="2"/>
      <c r="BTK216" s="2"/>
      <c r="BTL216" s="2"/>
      <c r="BTM216" s="2"/>
      <c r="BTN216" s="2"/>
      <c r="BTO216" s="2"/>
      <c r="BTP216" s="2"/>
      <c r="BTQ216" s="2"/>
      <c r="BTR216" s="2"/>
      <c r="BTS216" s="2"/>
      <c r="BTT216" s="2"/>
      <c r="BTU216" s="2"/>
      <c r="BTV216" s="2"/>
      <c r="BTW216" s="2"/>
      <c r="BTX216" s="2"/>
      <c r="BTY216" s="2"/>
      <c r="BTZ216" s="2"/>
      <c r="BUA216" s="2"/>
      <c r="BUB216" s="2"/>
      <c r="BUC216" s="2"/>
      <c r="BUD216" s="2"/>
      <c r="BUE216" s="2"/>
      <c r="BUF216" s="2"/>
      <c r="BUG216" s="2"/>
      <c r="BUH216" s="2"/>
      <c r="BUI216" s="2"/>
      <c r="BUJ216" s="2"/>
      <c r="BUK216" s="2"/>
      <c r="BUL216" s="2"/>
      <c r="BUM216" s="2"/>
      <c r="BUN216" s="2"/>
      <c r="BUO216" s="2"/>
      <c r="BUP216" s="2"/>
      <c r="BUQ216" s="2"/>
      <c r="BUR216" s="2"/>
      <c r="BUS216" s="2"/>
      <c r="BUT216" s="2"/>
      <c r="BUU216" s="2"/>
      <c r="BUV216" s="2"/>
      <c r="BUW216" s="2"/>
      <c r="BUX216" s="2"/>
      <c r="BUY216" s="2"/>
      <c r="BUZ216" s="2"/>
      <c r="BVA216" s="2"/>
      <c r="BVB216" s="2"/>
      <c r="BVC216" s="2"/>
      <c r="BVD216" s="2"/>
      <c r="BVE216" s="2"/>
      <c r="BVF216" s="2"/>
      <c r="BVG216" s="2"/>
      <c r="BVH216" s="2"/>
      <c r="BVI216" s="2"/>
      <c r="BVJ216" s="2"/>
      <c r="BVK216" s="2"/>
      <c r="BVL216" s="2"/>
      <c r="BVM216" s="2"/>
      <c r="BVN216" s="2"/>
      <c r="BVO216" s="2"/>
      <c r="BVP216" s="2"/>
      <c r="BVQ216" s="2"/>
      <c r="BVR216" s="2"/>
      <c r="BVS216" s="2"/>
      <c r="BVT216" s="2"/>
      <c r="BVU216" s="2"/>
      <c r="BVV216" s="2"/>
      <c r="BVW216" s="2"/>
      <c r="BVX216" s="2"/>
      <c r="BVY216" s="2"/>
      <c r="BVZ216" s="2"/>
      <c r="BWA216" s="2"/>
      <c r="BWB216" s="2"/>
      <c r="BWC216" s="2"/>
      <c r="BWD216" s="2"/>
      <c r="BWE216" s="2"/>
      <c r="BWF216" s="2"/>
      <c r="BWG216" s="2"/>
      <c r="BWH216" s="2"/>
      <c r="BWI216" s="2"/>
      <c r="BWJ216" s="2"/>
      <c r="BWK216" s="2"/>
      <c r="BWL216" s="2"/>
      <c r="BWM216" s="2"/>
      <c r="BWN216" s="2"/>
      <c r="BWO216" s="2"/>
      <c r="BWP216" s="2"/>
      <c r="BWQ216" s="2"/>
      <c r="BWR216" s="2"/>
      <c r="BWS216" s="2"/>
      <c r="BWT216" s="2"/>
      <c r="BWU216" s="2"/>
      <c r="BWV216" s="2"/>
      <c r="BWW216" s="2"/>
      <c r="BWX216" s="2"/>
      <c r="BWY216" s="2"/>
      <c r="BWZ216" s="2"/>
      <c r="BXA216" s="2"/>
      <c r="BXB216" s="2"/>
      <c r="BXC216" s="2"/>
      <c r="BXD216" s="2"/>
      <c r="BXE216" s="2"/>
      <c r="BXF216" s="2"/>
      <c r="BXG216" s="2"/>
      <c r="BXH216" s="2"/>
      <c r="BXI216" s="2"/>
      <c r="BXJ216" s="2"/>
      <c r="BXK216" s="2"/>
      <c r="BXL216" s="2"/>
      <c r="BXM216" s="2"/>
      <c r="BXN216" s="2"/>
      <c r="BXO216" s="2"/>
      <c r="BXP216" s="2"/>
      <c r="BXQ216" s="2"/>
      <c r="BXR216" s="2"/>
      <c r="BXS216" s="2"/>
      <c r="BXT216" s="2"/>
      <c r="BXU216" s="2"/>
      <c r="BXV216" s="2"/>
      <c r="BXW216" s="2"/>
      <c r="BXX216" s="2"/>
      <c r="BXY216" s="2"/>
      <c r="BXZ216" s="2"/>
      <c r="BYA216" s="2"/>
      <c r="BYB216" s="2"/>
      <c r="BYC216" s="2"/>
      <c r="BYD216" s="2"/>
      <c r="BYE216" s="2"/>
      <c r="BYF216" s="2"/>
      <c r="BYG216" s="2"/>
      <c r="BYH216" s="2"/>
      <c r="BYI216" s="2"/>
      <c r="BYJ216" s="2"/>
      <c r="BYK216" s="2"/>
      <c r="BYL216" s="2"/>
      <c r="BYM216" s="2"/>
      <c r="BYN216" s="2"/>
      <c r="BYO216" s="2"/>
      <c r="BYP216" s="2"/>
      <c r="BYQ216" s="2"/>
      <c r="BYR216" s="2"/>
      <c r="BYS216" s="2"/>
      <c r="BYT216" s="2"/>
      <c r="BYU216" s="2"/>
      <c r="BYV216" s="2"/>
      <c r="BYW216" s="2"/>
      <c r="BYX216" s="2"/>
      <c r="BYY216" s="2"/>
      <c r="BYZ216" s="2"/>
      <c r="BZA216" s="2"/>
      <c r="BZB216" s="2"/>
      <c r="BZC216" s="2"/>
      <c r="BZD216" s="2"/>
      <c r="BZE216" s="2"/>
      <c r="BZF216" s="2"/>
      <c r="BZG216" s="2"/>
      <c r="BZH216" s="2"/>
      <c r="BZI216" s="2"/>
      <c r="BZJ216" s="2"/>
      <c r="BZK216" s="2"/>
      <c r="BZL216" s="2"/>
      <c r="BZM216" s="2"/>
      <c r="BZN216" s="2"/>
      <c r="BZO216" s="2"/>
      <c r="BZP216" s="2"/>
      <c r="BZQ216" s="2"/>
      <c r="BZR216" s="2"/>
      <c r="BZS216" s="2"/>
      <c r="BZT216" s="2"/>
      <c r="BZU216" s="2"/>
      <c r="BZV216" s="2"/>
      <c r="BZW216" s="2"/>
      <c r="BZX216" s="2"/>
      <c r="BZY216" s="2"/>
      <c r="BZZ216" s="2"/>
      <c r="CAA216" s="2"/>
      <c r="CAB216" s="2"/>
      <c r="CAC216" s="2"/>
      <c r="CAD216" s="2"/>
      <c r="CAE216" s="2"/>
      <c r="CAF216" s="2"/>
      <c r="CAG216" s="2"/>
      <c r="CAH216" s="2"/>
      <c r="CAI216" s="2"/>
      <c r="CAJ216" s="2"/>
      <c r="CAK216" s="2"/>
      <c r="CAL216" s="2"/>
      <c r="CAM216" s="2"/>
      <c r="CAN216" s="2"/>
      <c r="CAO216" s="2"/>
      <c r="CAP216" s="2"/>
      <c r="CAQ216" s="2"/>
      <c r="CAR216" s="2"/>
      <c r="CAS216" s="2"/>
      <c r="CAT216" s="2"/>
      <c r="CAU216" s="2"/>
      <c r="CAV216" s="2"/>
      <c r="CAW216" s="2"/>
      <c r="CAX216" s="2"/>
      <c r="CAY216" s="2"/>
      <c r="CAZ216" s="2"/>
      <c r="CBA216" s="2"/>
      <c r="CBB216" s="2"/>
      <c r="CBC216" s="2"/>
      <c r="CBD216" s="2"/>
      <c r="CBE216" s="2"/>
      <c r="CBF216" s="2"/>
      <c r="CBG216" s="2"/>
      <c r="CBH216" s="2"/>
      <c r="CBI216" s="2"/>
      <c r="CBJ216" s="2"/>
      <c r="CBK216" s="2"/>
      <c r="CBL216" s="2"/>
      <c r="CBM216" s="2"/>
      <c r="CBN216" s="2"/>
      <c r="CBO216" s="2"/>
      <c r="CBP216" s="2"/>
      <c r="CBQ216" s="2"/>
      <c r="CBR216" s="2"/>
      <c r="CBS216" s="2"/>
      <c r="CBT216" s="2"/>
      <c r="CBU216" s="2"/>
      <c r="CBV216" s="2"/>
      <c r="CBW216" s="2"/>
      <c r="CBX216" s="2"/>
      <c r="CBY216" s="2"/>
      <c r="CBZ216" s="2"/>
      <c r="CCA216" s="2"/>
      <c r="CCB216" s="2"/>
      <c r="CCC216" s="2"/>
      <c r="CCD216" s="2"/>
      <c r="CCE216" s="2"/>
      <c r="CCF216" s="2"/>
      <c r="CCG216" s="2"/>
      <c r="CCH216" s="2"/>
      <c r="CCI216" s="2"/>
      <c r="CCJ216" s="2"/>
      <c r="CCK216" s="2"/>
      <c r="CCL216" s="2"/>
      <c r="CCM216" s="2"/>
      <c r="CCN216" s="2"/>
      <c r="CCO216" s="2"/>
      <c r="CCP216" s="2"/>
      <c r="CCQ216" s="2"/>
      <c r="CCR216" s="2"/>
      <c r="CCS216" s="2"/>
      <c r="CCT216" s="2"/>
      <c r="CCU216" s="2"/>
      <c r="CCV216" s="2"/>
      <c r="CCW216" s="2"/>
      <c r="CCX216" s="2"/>
      <c r="CCY216" s="2"/>
      <c r="CCZ216" s="2"/>
      <c r="CDA216" s="2"/>
      <c r="CDB216" s="2"/>
      <c r="CDC216" s="2"/>
      <c r="CDD216" s="2"/>
      <c r="CDE216" s="2"/>
      <c r="CDF216" s="2"/>
      <c r="CDG216" s="2"/>
      <c r="CDH216" s="2"/>
      <c r="CDI216" s="2"/>
      <c r="CDJ216" s="2"/>
      <c r="CDK216" s="2"/>
      <c r="CDL216" s="2"/>
      <c r="CDM216" s="2"/>
      <c r="CDN216" s="2"/>
      <c r="CDO216" s="2"/>
      <c r="CDP216" s="2"/>
      <c r="CDQ216" s="2"/>
      <c r="CDR216" s="2"/>
      <c r="CDS216" s="2"/>
      <c r="CDT216" s="2"/>
      <c r="CDU216" s="2"/>
      <c r="CDV216" s="2"/>
      <c r="CDW216" s="2"/>
      <c r="CDX216" s="2"/>
      <c r="CDY216" s="2"/>
      <c r="CDZ216" s="2"/>
      <c r="CEA216" s="2"/>
      <c r="CEB216" s="2"/>
      <c r="CEC216" s="2"/>
      <c r="CED216" s="2"/>
      <c r="CEE216" s="2"/>
      <c r="CEF216" s="2"/>
      <c r="CEG216" s="2"/>
      <c r="CEH216" s="2"/>
      <c r="CEI216" s="2"/>
      <c r="CEJ216" s="2"/>
      <c r="CEK216" s="2"/>
      <c r="CEL216" s="2"/>
      <c r="CEM216" s="2"/>
      <c r="CEN216" s="2"/>
      <c r="CEO216" s="2"/>
      <c r="CEP216" s="2"/>
      <c r="CEQ216" s="2"/>
      <c r="CER216" s="2"/>
      <c r="CES216" s="2"/>
      <c r="CET216" s="2"/>
      <c r="CEU216" s="2"/>
      <c r="CEV216" s="2"/>
      <c r="CEW216" s="2"/>
      <c r="CEX216" s="2"/>
      <c r="CEY216" s="2"/>
      <c r="CEZ216" s="2"/>
      <c r="CFA216" s="2"/>
      <c r="CFB216" s="2"/>
      <c r="CFC216" s="2"/>
      <c r="CFD216" s="2"/>
      <c r="CFE216" s="2"/>
      <c r="CFF216" s="2"/>
      <c r="CFG216" s="2"/>
      <c r="CFH216" s="2"/>
      <c r="CFI216" s="2"/>
      <c r="CFJ216" s="2"/>
      <c r="CFK216" s="2"/>
      <c r="CFL216" s="2"/>
      <c r="CFM216" s="2"/>
      <c r="CFN216" s="2"/>
      <c r="CFO216" s="2"/>
      <c r="CFP216" s="2"/>
      <c r="CFQ216" s="2"/>
      <c r="CFR216" s="2"/>
      <c r="CFS216" s="2"/>
      <c r="CFT216" s="2"/>
      <c r="CFU216" s="2"/>
      <c r="CFV216" s="2"/>
      <c r="CFW216" s="2"/>
      <c r="CFX216" s="2"/>
      <c r="CFY216" s="2"/>
      <c r="CFZ216" s="2"/>
      <c r="CGA216" s="2"/>
      <c r="CGB216" s="2"/>
      <c r="CGC216" s="2"/>
      <c r="CGD216" s="2"/>
      <c r="CGE216" s="2"/>
      <c r="CGF216" s="2"/>
      <c r="CGG216" s="2"/>
      <c r="CGH216" s="2"/>
      <c r="CGI216" s="2"/>
      <c r="CGJ216" s="2"/>
      <c r="CGK216" s="2"/>
      <c r="CGL216" s="2"/>
      <c r="CGM216" s="2"/>
      <c r="CGN216" s="2"/>
      <c r="CGO216" s="2"/>
      <c r="CGP216" s="2"/>
      <c r="CGQ216" s="2"/>
      <c r="CGR216" s="2"/>
      <c r="CGS216" s="2"/>
      <c r="CGT216" s="2"/>
      <c r="CGU216" s="2"/>
      <c r="CGV216" s="2"/>
      <c r="CGW216" s="2"/>
      <c r="CGX216" s="2"/>
      <c r="CGY216" s="2"/>
      <c r="CGZ216" s="2"/>
      <c r="CHA216" s="2"/>
      <c r="CHB216" s="2"/>
      <c r="CHC216" s="2"/>
      <c r="CHD216" s="2"/>
      <c r="CHE216" s="2"/>
      <c r="CHF216" s="2"/>
      <c r="CHG216" s="2"/>
      <c r="CHH216" s="2"/>
      <c r="CHI216" s="2"/>
      <c r="CHJ216" s="2"/>
      <c r="CHK216" s="2"/>
      <c r="CHL216" s="2"/>
      <c r="CHM216" s="2"/>
      <c r="CHN216" s="2"/>
      <c r="CHO216" s="2"/>
      <c r="CHP216" s="2"/>
      <c r="CHQ216" s="2"/>
      <c r="CHR216" s="2"/>
      <c r="CHS216" s="2"/>
      <c r="CHT216" s="2"/>
      <c r="CHU216" s="2"/>
      <c r="CHV216" s="2"/>
      <c r="CHW216" s="2"/>
      <c r="CHX216" s="2"/>
      <c r="CHY216" s="2"/>
      <c r="CHZ216" s="2"/>
      <c r="CIA216" s="2"/>
      <c r="CIB216" s="2"/>
      <c r="CIC216" s="2"/>
      <c r="CID216" s="2"/>
      <c r="CIE216" s="2"/>
      <c r="CIF216" s="2"/>
      <c r="CIG216" s="2"/>
      <c r="CIH216" s="2"/>
      <c r="CII216" s="2"/>
      <c r="CIJ216" s="2"/>
      <c r="CIK216" s="2"/>
      <c r="CIL216" s="2"/>
      <c r="CIM216" s="2"/>
      <c r="CIN216" s="2"/>
      <c r="CIO216" s="2"/>
      <c r="CIP216" s="2"/>
      <c r="CIQ216" s="2"/>
      <c r="CIR216" s="2"/>
      <c r="CIS216" s="2"/>
      <c r="CIT216" s="2"/>
      <c r="CIU216" s="2"/>
      <c r="CIV216" s="2"/>
      <c r="CIW216" s="2"/>
      <c r="CIX216" s="2"/>
      <c r="CIY216" s="2"/>
      <c r="CIZ216" s="2"/>
      <c r="CJA216" s="2"/>
      <c r="CJB216" s="2"/>
      <c r="CJC216" s="2"/>
      <c r="CJD216" s="2"/>
      <c r="CJE216" s="2"/>
      <c r="CJF216" s="2"/>
      <c r="CJG216" s="2"/>
      <c r="CJH216" s="2"/>
      <c r="CJI216" s="2"/>
      <c r="CJJ216" s="2"/>
      <c r="CJK216" s="2"/>
      <c r="CJL216" s="2"/>
      <c r="CJM216" s="2"/>
      <c r="CJN216" s="2"/>
      <c r="CJO216" s="2"/>
      <c r="CJP216" s="2"/>
      <c r="CJQ216" s="2"/>
      <c r="CJR216" s="2"/>
      <c r="CJS216" s="2"/>
      <c r="CJT216" s="2"/>
      <c r="CJU216" s="2"/>
      <c r="CJV216" s="2"/>
      <c r="CJW216" s="2"/>
      <c r="CJX216" s="2"/>
      <c r="CJY216" s="2"/>
      <c r="CJZ216" s="2"/>
      <c r="CKA216" s="2"/>
      <c r="CKB216" s="2"/>
      <c r="CKC216" s="2"/>
      <c r="CKD216" s="2"/>
      <c r="CKE216" s="2"/>
      <c r="CKF216" s="2"/>
      <c r="CKG216" s="2"/>
      <c r="CKH216" s="2"/>
      <c r="CKI216" s="2"/>
      <c r="CKJ216" s="2"/>
      <c r="CKK216" s="2"/>
      <c r="CKL216" s="2"/>
      <c r="CKM216" s="2"/>
      <c r="CKN216" s="2"/>
      <c r="CKO216" s="2"/>
      <c r="CKP216" s="2"/>
      <c r="CKQ216" s="2"/>
      <c r="CKR216" s="2"/>
      <c r="CKS216" s="2"/>
      <c r="CKT216" s="2"/>
      <c r="CKU216" s="2"/>
      <c r="CKV216" s="2"/>
      <c r="CKW216" s="2"/>
      <c r="CKX216" s="2"/>
      <c r="CKY216" s="2"/>
      <c r="CKZ216" s="2"/>
      <c r="CLA216" s="2"/>
      <c r="CLB216" s="2"/>
      <c r="CLC216" s="2"/>
      <c r="CLD216" s="2"/>
      <c r="CLE216" s="2"/>
      <c r="CLF216" s="2"/>
      <c r="CLG216" s="2"/>
      <c r="CLH216" s="2"/>
      <c r="CLI216" s="2"/>
      <c r="CLJ216" s="2"/>
      <c r="CLK216" s="2"/>
      <c r="CLL216" s="2"/>
      <c r="CLM216" s="2"/>
      <c r="CLN216" s="2"/>
      <c r="CLO216" s="2"/>
      <c r="CLP216" s="2"/>
      <c r="CLQ216" s="2"/>
      <c r="CLR216" s="2"/>
      <c r="CLS216" s="2"/>
      <c r="CLT216" s="2"/>
      <c r="CLU216" s="2"/>
      <c r="CLV216" s="2"/>
      <c r="CLW216" s="2"/>
      <c r="CLX216" s="2"/>
      <c r="CLY216" s="2"/>
      <c r="CLZ216" s="2"/>
      <c r="CMA216" s="2"/>
      <c r="CMB216" s="2"/>
      <c r="CMC216" s="2"/>
      <c r="CMD216" s="2"/>
      <c r="CME216" s="2"/>
      <c r="CMF216" s="2"/>
      <c r="CMG216" s="2"/>
      <c r="CMH216" s="2"/>
      <c r="CMI216" s="2"/>
      <c r="CMJ216" s="2"/>
      <c r="CMK216" s="2"/>
      <c r="CML216" s="2"/>
      <c r="CMM216" s="2"/>
      <c r="CMN216" s="2"/>
      <c r="CMO216" s="2"/>
      <c r="CMP216" s="2"/>
      <c r="CMQ216" s="2"/>
      <c r="CMR216" s="2"/>
      <c r="CMS216" s="2"/>
      <c r="CMT216" s="2"/>
      <c r="CMU216" s="2"/>
      <c r="CMV216" s="2"/>
      <c r="CMW216" s="2"/>
      <c r="CMX216" s="2"/>
      <c r="CMY216" s="2"/>
      <c r="CMZ216" s="2"/>
      <c r="CNA216" s="2"/>
      <c r="CNB216" s="2"/>
      <c r="CNC216" s="2"/>
      <c r="CND216" s="2"/>
      <c r="CNE216" s="2"/>
      <c r="CNF216" s="2"/>
      <c r="CNG216" s="2"/>
      <c r="CNH216" s="2"/>
      <c r="CNI216" s="2"/>
      <c r="CNJ216" s="2"/>
      <c r="CNK216" s="2"/>
      <c r="CNL216" s="2"/>
      <c r="CNM216" s="2"/>
      <c r="CNN216" s="2"/>
      <c r="CNO216" s="2"/>
      <c r="CNP216" s="2"/>
      <c r="CNQ216" s="2"/>
      <c r="CNR216" s="2"/>
      <c r="CNS216" s="2"/>
      <c r="CNT216" s="2"/>
      <c r="CNU216" s="2"/>
      <c r="CNV216" s="2"/>
      <c r="CNW216" s="2"/>
      <c r="CNX216" s="2"/>
      <c r="CNY216" s="2"/>
      <c r="CNZ216" s="2"/>
      <c r="COA216" s="2"/>
      <c r="COB216" s="2"/>
      <c r="COC216" s="2"/>
      <c r="COD216" s="2"/>
      <c r="COE216" s="2"/>
      <c r="COF216" s="2"/>
      <c r="COG216" s="2"/>
      <c r="COH216" s="2"/>
      <c r="COI216" s="2"/>
      <c r="COJ216" s="2"/>
      <c r="COK216" s="2"/>
      <c r="COL216" s="2"/>
      <c r="COM216" s="2"/>
      <c r="CON216" s="2"/>
      <c r="COO216" s="2"/>
      <c r="COP216" s="2"/>
      <c r="COQ216" s="2"/>
      <c r="COR216" s="2"/>
      <c r="COS216" s="2"/>
      <c r="COT216" s="2"/>
      <c r="COU216" s="2"/>
      <c r="COV216" s="2"/>
      <c r="COW216" s="2"/>
      <c r="COX216" s="2"/>
      <c r="COY216" s="2"/>
      <c r="COZ216" s="2"/>
      <c r="CPA216" s="2"/>
      <c r="CPB216" s="2"/>
      <c r="CPC216" s="2"/>
      <c r="CPD216" s="2"/>
      <c r="CPE216" s="2"/>
      <c r="CPF216" s="2"/>
      <c r="CPG216" s="2"/>
      <c r="CPH216" s="2"/>
      <c r="CPI216" s="2"/>
      <c r="CPJ216" s="2"/>
      <c r="CPK216" s="2"/>
      <c r="CPL216" s="2"/>
      <c r="CPM216" s="2"/>
      <c r="CPN216" s="2"/>
      <c r="CPO216" s="2"/>
      <c r="CPP216" s="2"/>
      <c r="CPQ216" s="2"/>
      <c r="CPR216" s="2"/>
      <c r="CPS216" s="2"/>
      <c r="CPT216" s="2"/>
      <c r="CPU216" s="2"/>
      <c r="CPV216" s="2"/>
      <c r="CPW216" s="2"/>
      <c r="CPX216" s="2"/>
      <c r="CPY216" s="2"/>
      <c r="CPZ216" s="2"/>
      <c r="CQA216" s="2"/>
      <c r="CQB216" s="2"/>
      <c r="CQC216" s="2"/>
      <c r="CQD216" s="2"/>
      <c r="CQE216" s="2"/>
      <c r="CQF216" s="2"/>
      <c r="CQG216" s="2"/>
      <c r="CQH216" s="2"/>
      <c r="CQI216" s="2"/>
      <c r="CQJ216" s="2"/>
      <c r="CQK216" s="2"/>
      <c r="CQL216" s="2"/>
      <c r="CQM216" s="2"/>
      <c r="CQN216" s="2"/>
      <c r="CQO216" s="2"/>
      <c r="CQP216" s="2"/>
      <c r="CQQ216" s="2"/>
      <c r="CQR216" s="2"/>
      <c r="CQS216" s="2"/>
      <c r="CQT216" s="2"/>
      <c r="CQU216" s="2"/>
      <c r="CQV216" s="2"/>
      <c r="CQW216" s="2"/>
      <c r="CQX216" s="2"/>
      <c r="CQY216" s="2"/>
      <c r="CQZ216" s="2"/>
      <c r="CRA216" s="2"/>
      <c r="CRB216" s="2"/>
      <c r="CRC216" s="2"/>
      <c r="CRD216" s="2"/>
      <c r="CRE216" s="2"/>
      <c r="CRF216" s="2"/>
      <c r="CRG216" s="2"/>
      <c r="CRH216" s="2"/>
      <c r="CRI216" s="2"/>
      <c r="CRJ216" s="2"/>
      <c r="CRK216" s="2"/>
      <c r="CRL216" s="2"/>
      <c r="CRM216" s="2"/>
      <c r="CRN216" s="2"/>
      <c r="CRO216" s="2"/>
      <c r="CRP216" s="2"/>
      <c r="CRQ216" s="2"/>
      <c r="CRR216" s="2"/>
      <c r="CRS216" s="2"/>
      <c r="CRT216" s="2"/>
      <c r="CRU216" s="2"/>
      <c r="CRV216" s="2"/>
      <c r="CRW216" s="2"/>
      <c r="CRX216" s="2"/>
      <c r="CRY216" s="2"/>
      <c r="CRZ216" s="2"/>
      <c r="CSA216" s="2"/>
      <c r="CSB216" s="2"/>
      <c r="CSC216" s="2"/>
      <c r="CSD216" s="2"/>
      <c r="CSE216" s="2"/>
      <c r="CSF216" s="2"/>
      <c r="CSG216" s="2"/>
      <c r="CSH216" s="2"/>
      <c r="CSI216" s="2"/>
      <c r="CSJ216" s="2"/>
      <c r="CSK216" s="2"/>
      <c r="CSL216" s="2"/>
      <c r="CSM216" s="2"/>
      <c r="CSN216" s="2"/>
      <c r="CSO216" s="2"/>
      <c r="CSP216" s="2"/>
      <c r="CSQ216" s="2"/>
      <c r="CSR216" s="2"/>
      <c r="CSS216" s="2"/>
      <c r="CST216" s="2"/>
      <c r="CSU216" s="2"/>
      <c r="CSV216" s="2"/>
      <c r="CSW216" s="2"/>
      <c r="CSX216" s="2"/>
      <c r="CSY216" s="2"/>
      <c r="CSZ216" s="2"/>
      <c r="CTA216" s="2"/>
      <c r="CTB216" s="2"/>
      <c r="CTC216" s="2"/>
      <c r="CTD216" s="2"/>
      <c r="CTE216" s="2"/>
      <c r="CTF216" s="2"/>
      <c r="CTG216" s="2"/>
      <c r="CTH216" s="2"/>
      <c r="CTI216" s="2"/>
      <c r="CTJ216" s="2"/>
      <c r="CTK216" s="2"/>
      <c r="CTL216" s="2"/>
      <c r="CTM216" s="2"/>
      <c r="CTN216" s="2"/>
      <c r="CTO216" s="2"/>
      <c r="CTP216" s="2"/>
      <c r="CTQ216" s="2"/>
      <c r="CTR216" s="2"/>
      <c r="CTS216" s="2"/>
      <c r="CTT216" s="2"/>
      <c r="CTU216" s="2"/>
      <c r="CTV216" s="2"/>
      <c r="CTW216" s="2"/>
      <c r="CTX216" s="2"/>
      <c r="CTY216" s="2"/>
      <c r="CTZ216" s="2"/>
      <c r="CUA216" s="2"/>
      <c r="CUB216" s="2"/>
      <c r="CUC216" s="2"/>
      <c r="CUD216" s="2"/>
      <c r="CUE216" s="2"/>
      <c r="CUF216" s="2"/>
      <c r="CUG216" s="2"/>
      <c r="CUH216" s="2"/>
      <c r="CUI216" s="2"/>
      <c r="CUJ216" s="2"/>
      <c r="CUK216" s="2"/>
      <c r="CUL216" s="2"/>
      <c r="CUM216" s="2"/>
      <c r="CUN216" s="2"/>
      <c r="CUO216" s="2"/>
      <c r="CUP216" s="2"/>
      <c r="CUQ216" s="2"/>
      <c r="CUR216" s="2"/>
      <c r="CUS216" s="2"/>
      <c r="CUT216" s="2"/>
      <c r="CUU216" s="2"/>
      <c r="CUV216" s="2"/>
      <c r="CUW216" s="2"/>
      <c r="CUX216" s="2"/>
      <c r="CUY216" s="2"/>
      <c r="CUZ216" s="2"/>
      <c r="CVA216" s="2"/>
      <c r="CVB216" s="2"/>
      <c r="CVC216" s="2"/>
      <c r="CVD216" s="2"/>
      <c r="CVE216" s="2"/>
      <c r="CVF216" s="2"/>
      <c r="CVG216" s="2"/>
      <c r="CVH216" s="2"/>
      <c r="CVI216" s="2"/>
      <c r="CVJ216" s="2"/>
      <c r="CVK216" s="2"/>
      <c r="CVL216" s="2"/>
      <c r="CVM216" s="2"/>
      <c r="CVN216" s="2"/>
      <c r="CVO216" s="2"/>
      <c r="CVP216" s="2"/>
      <c r="CVQ216" s="2"/>
      <c r="CVR216" s="2"/>
      <c r="CVS216" s="2"/>
      <c r="CVT216" s="2"/>
      <c r="CVU216" s="2"/>
      <c r="CVV216" s="2"/>
      <c r="CVW216" s="2"/>
      <c r="CVX216" s="2"/>
      <c r="CVY216" s="2"/>
      <c r="CVZ216" s="2"/>
      <c r="CWA216" s="2"/>
      <c r="CWB216" s="2"/>
      <c r="CWC216" s="2"/>
      <c r="CWD216" s="2"/>
      <c r="CWE216" s="2"/>
      <c r="CWF216" s="2"/>
      <c r="CWG216" s="2"/>
      <c r="CWH216" s="2"/>
      <c r="CWI216" s="2"/>
      <c r="CWJ216" s="2"/>
      <c r="CWK216" s="2"/>
      <c r="CWL216" s="2"/>
      <c r="CWM216" s="2"/>
      <c r="CWN216" s="2"/>
      <c r="CWO216" s="2"/>
      <c r="CWP216" s="2"/>
      <c r="CWQ216" s="2"/>
      <c r="CWR216" s="2"/>
      <c r="CWS216" s="2"/>
      <c r="CWT216" s="2"/>
      <c r="CWU216" s="2"/>
      <c r="CWV216" s="2"/>
      <c r="CWW216" s="2"/>
      <c r="CWX216" s="2"/>
      <c r="CWY216" s="2"/>
      <c r="CWZ216" s="2"/>
      <c r="CXA216" s="2"/>
      <c r="CXB216" s="2"/>
      <c r="CXC216" s="2"/>
      <c r="CXD216" s="2"/>
      <c r="CXE216" s="2"/>
      <c r="CXF216" s="2"/>
      <c r="CXG216" s="2"/>
      <c r="CXH216" s="2"/>
      <c r="CXI216" s="2"/>
      <c r="CXJ216" s="2"/>
      <c r="CXK216" s="2"/>
      <c r="CXL216" s="2"/>
      <c r="CXM216" s="2"/>
      <c r="CXN216" s="2"/>
      <c r="CXO216" s="2"/>
      <c r="CXP216" s="2"/>
      <c r="CXQ216" s="2"/>
      <c r="CXR216" s="2"/>
      <c r="CXS216" s="2"/>
      <c r="CXT216" s="2"/>
      <c r="CXU216" s="2"/>
      <c r="CXV216" s="2"/>
      <c r="CXW216" s="2"/>
      <c r="CXX216" s="2"/>
      <c r="CXY216" s="2"/>
      <c r="CXZ216" s="2"/>
      <c r="CYA216" s="2"/>
      <c r="CYB216" s="2"/>
      <c r="CYC216" s="2"/>
      <c r="CYD216" s="2"/>
      <c r="CYE216" s="2"/>
      <c r="CYF216" s="2"/>
      <c r="CYG216" s="2"/>
      <c r="CYH216" s="2"/>
      <c r="CYI216" s="2"/>
      <c r="CYJ216" s="2"/>
      <c r="CYK216" s="2"/>
      <c r="CYL216" s="2"/>
      <c r="CYM216" s="2"/>
      <c r="CYN216" s="2"/>
      <c r="CYO216" s="2"/>
      <c r="CYP216" s="2"/>
      <c r="CYQ216" s="2"/>
      <c r="CYR216" s="2"/>
      <c r="CYS216" s="2"/>
      <c r="CYT216" s="2"/>
      <c r="CYU216" s="2"/>
      <c r="CYV216" s="2"/>
      <c r="CYW216" s="2"/>
      <c r="CYX216" s="2"/>
      <c r="CYY216" s="2"/>
      <c r="CYZ216" s="2"/>
      <c r="CZA216" s="2"/>
      <c r="CZB216" s="2"/>
      <c r="CZC216" s="2"/>
      <c r="CZD216" s="2"/>
      <c r="CZE216" s="2"/>
      <c r="CZF216" s="2"/>
      <c r="CZG216" s="2"/>
      <c r="CZH216" s="2"/>
      <c r="CZI216" s="2"/>
      <c r="CZJ216" s="2"/>
      <c r="CZK216" s="2"/>
      <c r="CZL216" s="2"/>
      <c r="CZM216" s="2"/>
      <c r="CZN216" s="2"/>
      <c r="CZO216" s="2"/>
      <c r="CZP216" s="2"/>
      <c r="CZQ216" s="2"/>
      <c r="CZR216" s="2"/>
      <c r="CZS216" s="2"/>
      <c r="CZT216" s="2"/>
      <c r="CZU216" s="2"/>
      <c r="CZV216" s="2"/>
      <c r="CZW216" s="2"/>
      <c r="CZX216" s="2"/>
      <c r="CZY216" s="2"/>
      <c r="CZZ216" s="2"/>
      <c r="DAA216" s="2"/>
      <c r="DAB216" s="2"/>
      <c r="DAC216" s="2"/>
      <c r="DAD216" s="2"/>
      <c r="DAE216" s="2"/>
      <c r="DAF216" s="2"/>
      <c r="DAG216" s="2"/>
      <c r="DAH216" s="2"/>
      <c r="DAI216" s="2"/>
      <c r="DAJ216" s="2"/>
      <c r="DAK216" s="2"/>
      <c r="DAL216" s="2"/>
      <c r="DAM216" s="2"/>
      <c r="DAN216" s="2"/>
      <c r="DAO216" s="2"/>
      <c r="DAP216" s="2"/>
      <c r="DAQ216" s="2"/>
      <c r="DAR216" s="2"/>
      <c r="DAS216" s="2"/>
      <c r="DAT216" s="2"/>
      <c r="DAU216" s="2"/>
      <c r="DAV216" s="2"/>
      <c r="DAW216" s="2"/>
      <c r="DAX216" s="2"/>
      <c r="DAY216" s="2"/>
      <c r="DAZ216" s="2"/>
      <c r="DBA216" s="2"/>
      <c r="DBB216" s="2"/>
      <c r="DBC216" s="2"/>
      <c r="DBD216" s="2"/>
      <c r="DBE216" s="2"/>
      <c r="DBF216" s="2"/>
      <c r="DBG216" s="2"/>
      <c r="DBH216" s="2"/>
      <c r="DBI216" s="2"/>
      <c r="DBJ216" s="2"/>
      <c r="DBK216" s="2"/>
      <c r="DBL216" s="2"/>
      <c r="DBM216" s="2"/>
      <c r="DBN216" s="2"/>
      <c r="DBO216" s="2"/>
      <c r="DBP216" s="2"/>
      <c r="DBQ216" s="2"/>
      <c r="DBR216" s="2"/>
      <c r="DBS216" s="2"/>
      <c r="DBT216" s="2"/>
      <c r="DBU216" s="2"/>
      <c r="DBV216" s="2"/>
      <c r="DBW216" s="2"/>
      <c r="DBX216" s="2"/>
      <c r="DBY216" s="2"/>
      <c r="DBZ216" s="2"/>
      <c r="DCA216" s="2"/>
      <c r="DCB216" s="2"/>
      <c r="DCC216" s="2"/>
      <c r="DCD216" s="2"/>
      <c r="DCE216" s="2"/>
      <c r="DCF216" s="2"/>
      <c r="DCG216" s="2"/>
      <c r="DCH216" s="2"/>
      <c r="DCI216" s="2"/>
      <c r="DCJ216" s="2"/>
      <c r="DCK216" s="2"/>
      <c r="DCL216" s="2"/>
      <c r="DCM216" s="2"/>
      <c r="DCN216" s="2"/>
      <c r="DCO216" s="2"/>
      <c r="DCP216" s="2"/>
      <c r="DCQ216" s="2"/>
      <c r="DCR216" s="2"/>
      <c r="DCS216" s="2"/>
      <c r="DCT216" s="2"/>
      <c r="DCU216" s="2"/>
      <c r="DCV216" s="2"/>
      <c r="DCW216" s="2"/>
      <c r="DCX216" s="2"/>
      <c r="DCY216" s="2"/>
      <c r="DCZ216" s="2"/>
      <c r="DDA216" s="2"/>
      <c r="DDB216" s="2"/>
      <c r="DDC216" s="2"/>
      <c r="DDD216" s="2"/>
      <c r="DDE216" s="2"/>
      <c r="DDF216" s="2"/>
      <c r="DDG216" s="2"/>
      <c r="DDH216" s="2"/>
      <c r="DDI216" s="2"/>
      <c r="DDJ216" s="2"/>
      <c r="DDK216" s="2"/>
      <c r="DDL216" s="2"/>
      <c r="DDM216" s="2"/>
      <c r="DDN216" s="2"/>
      <c r="DDO216" s="2"/>
      <c r="DDP216" s="2"/>
      <c r="DDQ216" s="2"/>
      <c r="DDR216" s="2"/>
      <c r="DDS216" s="2"/>
      <c r="DDT216" s="2"/>
      <c r="DDU216" s="2"/>
      <c r="DDV216" s="2"/>
      <c r="DDW216" s="2"/>
      <c r="DDX216" s="2"/>
      <c r="DDY216" s="2"/>
      <c r="DDZ216" s="2"/>
      <c r="DEA216" s="2"/>
      <c r="DEB216" s="2"/>
      <c r="DEC216" s="2"/>
      <c r="DED216" s="2"/>
      <c r="DEE216" s="2"/>
      <c r="DEF216" s="2"/>
      <c r="DEG216" s="2"/>
      <c r="DEH216" s="2"/>
      <c r="DEI216" s="2"/>
      <c r="DEJ216" s="2"/>
      <c r="DEK216" s="2"/>
      <c r="DEL216" s="2"/>
      <c r="DEM216" s="2"/>
      <c r="DEN216" s="2"/>
      <c r="DEO216" s="2"/>
      <c r="DEP216" s="2"/>
      <c r="DEQ216" s="2"/>
      <c r="DER216" s="2"/>
      <c r="DES216" s="2"/>
      <c r="DET216" s="2"/>
      <c r="DEU216" s="2"/>
      <c r="DEV216" s="2"/>
      <c r="DEW216" s="2"/>
      <c r="DEX216" s="2"/>
      <c r="DEY216" s="2"/>
      <c r="DEZ216" s="2"/>
      <c r="DFA216" s="2"/>
      <c r="DFB216" s="2"/>
      <c r="DFC216" s="2"/>
      <c r="DFD216" s="2"/>
      <c r="DFE216" s="2"/>
      <c r="DFF216" s="2"/>
      <c r="DFG216" s="2"/>
      <c r="DFH216" s="2"/>
      <c r="DFI216" s="2"/>
      <c r="DFJ216" s="2"/>
      <c r="DFK216" s="2"/>
      <c r="DFL216" s="2"/>
      <c r="DFM216" s="2"/>
      <c r="DFN216" s="2"/>
      <c r="DFO216" s="2"/>
      <c r="DFP216" s="2"/>
      <c r="DFQ216" s="2"/>
      <c r="DFR216" s="2"/>
      <c r="DFS216" s="2"/>
      <c r="DFT216" s="2"/>
      <c r="DFU216" s="2"/>
      <c r="DFV216" s="2"/>
      <c r="DFW216" s="2"/>
      <c r="DFX216" s="2"/>
      <c r="DFY216" s="2"/>
      <c r="DFZ216" s="2"/>
      <c r="DGA216" s="2"/>
      <c r="DGB216" s="2"/>
      <c r="DGC216" s="2"/>
      <c r="DGD216" s="2"/>
      <c r="DGE216" s="2"/>
      <c r="DGF216" s="2"/>
      <c r="DGG216" s="2"/>
      <c r="DGH216" s="2"/>
      <c r="DGI216" s="2"/>
      <c r="DGJ216" s="2"/>
      <c r="DGK216" s="2"/>
      <c r="DGL216" s="2"/>
      <c r="DGM216" s="2"/>
      <c r="DGN216" s="2"/>
      <c r="DGO216" s="2"/>
      <c r="DGP216" s="2"/>
      <c r="DGQ216" s="2"/>
      <c r="DGR216" s="2"/>
      <c r="DGS216" s="2"/>
      <c r="DGT216" s="2"/>
      <c r="DGU216" s="2"/>
      <c r="DGV216" s="2"/>
      <c r="DGW216" s="2"/>
      <c r="DGX216" s="2"/>
      <c r="DGY216" s="2"/>
      <c r="DGZ216" s="2"/>
      <c r="DHA216" s="2"/>
      <c r="DHB216" s="2"/>
      <c r="DHC216" s="2"/>
      <c r="DHD216" s="2"/>
      <c r="DHE216" s="2"/>
      <c r="DHF216" s="2"/>
      <c r="DHG216" s="2"/>
      <c r="DHH216" s="2"/>
      <c r="DHI216" s="2"/>
      <c r="DHJ216" s="2"/>
      <c r="DHK216" s="2"/>
      <c r="DHL216" s="2"/>
      <c r="DHM216" s="2"/>
      <c r="DHN216" s="2"/>
      <c r="DHO216" s="2"/>
      <c r="DHP216" s="2"/>
      <c r="DHQ216" s="2"/>
      <c r="DHR216" s="2"/>
      <c r="DHS216" s="2"/>
      <c r="DHT216" s="2"/>
      <c r="DHU216" s="2"/>
      <c r="DHV216" s="2"/>
      <c r="DHW216" s="2"/>
      <c r="DHX216" s="2"/>
      <c r="DHY216" s="2"/>
      <c r="DHZ216" s="2"/>
      <c r="DIA216" s="2"/>
      <c r="DIB216" s="2"/>
      <c r="DIC216" s="2"/>
      <c r="DID216" s="2"/>
      <c r="DIE216" s="2"/>
      <c r="DIF216" s="2"/>
      <c r="DIG216" s="2"/>
      <c r="DIH216" s="2"/>
      <c r="DII216" s="2"/>
      <c r="DIJ216" s="2"/>
      <c r="DIK216" s="2"/>
      <c r="DIL216" s="2"/>
      <c r="DIM216" s="2"/>
      <c r="DIN216" s="2"/>
      <c r="DIO216" s="2"/>
      <c r="DIP216" s="2"/>
      <c r="DIQ216" s="2"/>
      <c r="DIR216" s="2"/>
      <c r="DIS216" s="2"/>
      <c r="DIT216" s="2"/>
      <c r="DIU216" s="2"/>
      <c r="DIV216" s="2"/>
      <c r="DIW216" s="2"/>
      <c r="DIX216" s="2"/>
      <c r="DIY216" s="2"/>
      <c r="DIZ216" s="2"/>
      <c r="DJA216" s="2"/>
      <c r="DJB216" s="2"/>
      <c r="DJC216" s="2"/>
      <c r="DJD216" s="2"/>
      <c r="DJE216" s="2"/>
      <c r="DJF216" s="2"/>
      <c r="DJG216" s="2"/>
      <c r="DJH216" s="2"/>
      <c r="DJI216" s="2"/>
      <c r="DJJ216" s="2"/>
      <c r="DJK216" s="2"/>
      <c r="DJL216" s="2"/>
      <c r="DJM216" s="2"/>
      <c r="DJN216" s="2"/>
      <c r="DJO216" s="2"/>
      <c r="DJP216" s="2"/>
      <c r="DJQ216" s="2"/>
      <c r="DJR216" s="2"/>
      <c r="DJS216" s="2"/>
      <c r="DJT216" s="2"/>
      <c r="DJU216" s="2"/>
      <c r="DJV216" s="2"/>
      <c r="DJW216" s="2"/>
      <c r="DJX216" s="2"/>
      <c r="DJY216" s="2"/>
      <c r="DJZ216" s="2"/>
      <c r="DKA216" s="2"/>
      <c r="DKB216" s="2"/>
      <c r="DKC216" s="2"/>
      <c r="DKD216" s="2"/>
      <c r="DKE216" s="2"/>
      <c r="DKF216" s="2"/>
      <c r="DKG216" s="2"/>
      <c r="DKH216" s="2"/>
      <c r="DKI216" s="2"/>
      <c r="DKJ216" s="2"/>
      <c r="DKK216" s="2"/>
      <c r="DKL216" s="2"/>
      <c r="DKM216" s="2"/>
      <c r="DKN216" s="2"/>
      <c r="DKO216" s="2"/>
      <c r="DKP216" s="2"/>
      <c r="DKQ216" s="2"/>
      <c r="DKR216" s="2"/>
      <c r="DKS216" s="2"/>
      <c r="DKT216" s="2"/>
      <c r="DKU216" s="2"/>
      <c r="DKV216" s="2"/>
      <c r="DKW216" s="2"/>
      <c r="DKX216" s="2"/>
      <c r="DKY216" s="2"/>
      <c r="DKZ216" s="2"/>
      <c r="DLA216" s="2"/>
      <c r="DLB216" s="2"/>
      <c r="DLC216" s="2"/>
      <c r="DLD216" s="2"/>
      <c r="DLE216" s="2"/>
      <c r="DLF216" s="2"/>
      <c r="DLG216" s="2"/>
      <c r="DLH216" s="2"/>
      <c r="DLI216" s="2"/>
      <c r="DLJ216" s="2"/>
      <c r="DLK216" s="2"/>
      <c r="DLL216" s="2"/>
      <c r="DLM216" s="2"/>
      <c r="DLN216" s="2"/>
      <c r="DLO216" s="2"/>
      <c r="DLP216" s="2"/>
      <c r="DLQ216" s="2"/>
      <c r="DLR216" s="2"/>
      <c r="DLS216" s="2"/>
      <c r="DLT216" s="2"/>
      <c r="DLU216" s="2"/>
      <c r="DLV216" s="2"/>
      <c r="DLW216" s="2"/>
      <c r="DLX216" s="2"/>
      <c r="DLY216" s="2"/>
      <c r="DLZ216" s="2"/>
      <c r="DMA216" s="2"/>
      <c r="DMB216" s="2"/>
      <c r="DMC216" s="2"/>
      <c r="DMD216" s="2"/>
      <c r="DME216" s="2"/>
      <c r="DMF216" s="2"/>
      <c r="DMG216" s="2"/>
      <c r="DMH216" s="2"/>
      <c r="DMI216" s="2"/>
      <c r="DMJ216" s="2"/>
      <c r="DMK216" s="2"/>
      <c r="DML216" s="2"/>
      <c r="DMM216" s="2"/>
      <c r="DMN216" s="2"/>
      <c r="DMO216" s="2"/>
      <c r="DMP216" s="2"/>
      <c r="DMQ216" s="2"/>
      <c r="DMR216" s="2"/>
      <c r="DMS216" s="2"/>
      <c r="DMT216" s="2"/>
      <c r="DMU216" s="2"/>
      <c r="DMV216" s="2"/>
      <c r="DMW216" s="2"/>
      <c r="DMX216" s="2"/>
      <c r="DMY216" s="2"/>
      <c r="DMZ216" s="2"/>
      <c r="DNA216" s="2"/>
      <c r="DNB216" s="2"/>
      <c r="DNC216" s="2"/>
      <c r="DND216" s="2"/>
      <c r="DNE216" s="2"/>
      <c r="DNF216" s="2"/>
      <c r="DNG216" s="2"/>
      <c r="DNH216" s="2"/>
      <c r="DNI216" s="2"/>
      <c r="DNJ216" s="2"/>
      <c r="DNK216" s="2"/>
      <c r="DNL216" s="2"/>
      <c r="DNM216" s="2"/>
      <c r="DNN216" s="2"/>
      <c r="DNO216" s="2"/>
      <c r="DNP216" s="2"/>
      <c r="DNQ216" s="2"/>
      <c r="DNR216" s="2"/>
      <c r="DNS216" s="2"/>
      <c r="DNT216" s="2"/>
      <c r="DNU216" s="2"/>
      <c r="DNV216" s="2"/>
      <c r="DNW216" s="2"/>
      <c r="DNX216" s="2"/>
      <c r="DNY216" s="2"/>
      <c r="DNZ216" s="2"/>
      <c r="DOA216" s="2"/>
      <c r="DOB216" s="2"/>
      <c r="DOC216" s="2"/>
      <c r="DOD216" s="2"/>
      <c r="DOE216" s="2"/>
      <c r="DOF216" s="2"/>
      <c r="DOG216" s="2"/>
      <c r="DOH216" s="2"/>
      <c r="DOI216" s="2"/>
      <c r="DOJ216" s="2"/>
      <c r="DOK216" s="2"/>
      <c r="DOL216" s="2"/>
      <c r="DOM216" s="2"/>
      <c r="DON216" s="2"/>
      <c r="DOO216" s="2"/>
      <c r="DOP216" s="2"/>
      <c r="DOQ216" s="2"/>
      <c r="DOR216" s="2"/>
      <c r="DOS216" s="2"/>
      <c r="DOT216" s="2"/>
      <c r="DOU216" s="2"/>
      <c r="DOV216" s="2"/>
      <c r="DOW216" s="2"/>
      <c r="DOX216" s="2"/>
      <c r="DOY216" s="2"/>
      <c r="DOZ216" s="2"/>
      <c r="DPA216" s="2"/>
      <c r="DPB216" s="2"/>
      <c r="DPC216" s="2"/>
      <c r="DPD216" s="2"/>
      <c r="DPE216" s="2"/>
      <c r="DPF216" s="2"/>
      <c r="DPG216" s="2"/>
      <c r="DPH216" s="2"/>
      <c r="DPI216" s="2"/>
      <c r="DPJ216" s="2"/>
      <c r="DPK216" s="2"/>
      <c r="DPL216" s="2"/>
      <c r="DPM216" s="2"/>
      <c r="DPN216" s="2"/>
      <c r="DPO216" s="2"/>
      <c r="DPP216" s="2"/>
      <c r="DPQ216" s="2"/>
      <c r="DPR216" s="2"/>
      <c r="DPS216" s="2"/>
      <c r="DPT216" s="2"/>
      <c r="DPU216" s="2"/>
      <c r="DPV216" s="2"/>
      <c r="DPW216" s="2"/>
      <c r="DPX216" s="2"/>
      <c r="DPY216" s="2"/>
      <c r="DPZ216" s="2"/>
      <c r="DQA216" s="2"/>
      <c r="DQB216" s="2"/>
      <c r="DQC216" s="2"/>
      <c r="DQD216" s="2"/>
      <c r="DQE216" s="2"/>
      <c r="DQF216" s="2"/>
      <c r="DQG216" s="2"/>
      <c r="DQH216" s="2"/>
      <c r="DQI216" s="2"/>
      <c r="DQJ216" s="2"/>
      <c r="DQK216" s="2"/>
      <c r="DQL216" s="2"/>
      <c r="DQM216" s="2"/>
      <c r="DQN216" s="2"/>
      <c r="DQO216" s="2"/>
      <c r="DQP216" s="2"/>
      <c r="DQQ216" s="2"/>
      <c r="DQR216" s="2"/>
      <c r="DQS216" s="2"/>
      <c r="DQT216" s="2"/>
      <c r="DQU216" s="2"/>
      <c r="DQV216" s="2"/>
      <c r="DQW216" s="2"/>
      <c r="DQX216" s="2"/>
      <c r="DQY216" s="2"/>
      <c r="DQZ216" s="2"/>
      <c r="DRA216" s="2"/>
      <c r="DRB216" s="2"/>
      <c r="DRC216" s="2"/>
      <c r="DRD216" s="2"/>
      <c r="DRE216" s="2"/>
      <c r="DRF216" s="2"/>
      <c r="DRG216" s="2"/>
      <c r="DRH216" s="2"/>
      <c r="DRI216" s="2"/>
      <c r="DRJ216" s="2"/>
      <c r="DRK216" s="2"/>
      <c r="DRL216" s="2"/>
      <c r="DRM216" s="2"/>
      <c r="DRN216" s="2"/>
      <c r="DRO216" s="2"/>
      <c r="DRP216" s="2"/>
      <c r="DRQ216" s="2"/>
      <c r="DRR216" s="2"/>
      <c r="DRS216" s="2"/>
      <c r="DRT216" s="2"/>
      <c r="DRU216" s="2"/>
      <c r="DRV216" s="2"/>
      <c r="DRW216" s="2"/>
      <c r="DRX216" s="2"/>
      <c r="DRY216" s="2"/>
      <c r="DRZ216" s="2"/>
      <c r="DSA216" s="2"/>
      <c r="DSB216" s="2"/>
      <c r="DSC216" s="2"/>
      <c r="DSD216" s="2"/>
      <c r="DSE216" s="2"/>
      <c r="DSF216" s="2"/>
      <c r="DSG216" s="2"/>
      <c r="DSH216" s="2"/>
      <c r="DSI216" s="2"/>
      <c r="DSJ216" s="2"/>
      <c r="DSK216" s="2"/>
      <c r="DSL216" s="2"/>
      <c r="DSM216" s="2"/>
      <c r="DSN216" s="2"/>
      <c r="DSO216" s="2"/>
      <c r="DSP216" s="2"/>
      <c r="DSQ216" s="2"/>
      <c r="DSR216" s="2"/>
      <c r="DSS216" s="2"/>
      <c r="DST216" s="2"/>
      <c r="DSU216" s="2"/>
      <c r="DSV216" s="2"/>
      <c r="DSW216" s="2"/>
      <c r="DSX216" s="2"/>
      <c r="DSY216" s="2"/>
      <c r="DSZ216" s="2"/>
      <c r="DTA216" s="2"/>
      <c r="DTB216" s="2"/>
      <c r="DTC216" s="2"/>
      <c r="DTD216" s="2"/>
      <c r="DTE216" s="2"/>
      <c r="DTF216" s="2"/>
      <c r="DTG216" s="2"/>
      <c r="DTH216" s="2"/>
      <c r="DTI216" s="2"/>
      <c r="DTJ216" s="2"/>
      <c r="DTK216" s="2"/>
      <c r="DTL216" s="2"/>
      <c r="DTM216" s="2"/>
      <c r="DTN216" s="2"/>
      <c r="DTO216" s="2"/>
      <c r="DTP216" s="2"/>
      <c r="DTQ216" s="2"/>
      <c r="DTR216" s="2"/>
      <c r="DTS216" s="2"/>
      <c r="DTT216" s="2"/>
      <c r="DTU216" s="2"/>
      <c r="DTV216" s="2"/>
      <c r="DTW216" s="2"/>
      <c r="DTX216" s="2"/>
      <c r="DTY216" s="2"/>
      <c r="DTZ216" s="2"/>
      <c r="DUA216" s="2"/>
      <c r="DUB216" s="2"/>
      <c r="DUC216" s="2"/>
      <c r="DUD216" s="2"/>
      <c r="DUE216" s="2"/>
      <c r="DUF216" s="2"/>
      <c r="DUG216" s="2"/>
      <c r="DUH216" s="2"/>
      <c r="DUI216" s="2"/>
      <c r="DUJ216" s="2"/>
      <c r="DUK216" s="2"/>
      <c r="DUL216" s="2"/>
      <c r="DUM216" s="2"/>
      <c r="DUN216" s="2"/>
      <c r="DUO216" s="2"/>
      <c r="DUP216" s="2"/>
      <c r="DUQ216" s="2"/>
      <c r="DUR216" s="2"/>
      <c r="DUS216" s="2"/>
      <c r="DUT216" s="2"/>
      <c r="DUU216" s="2"/>
      <c r="DUV216" s="2"/>
      <c r="DUW216" s="2"/>
      <c r="DUX216" s="2"/>
      <c r="DUY216" s="2"/>
      <c r="DUZ216" s="2"/>
      <c r="DVA216" s="2"/>
      <c r="DVB216" s="2"/>
      <c r="DVC216" s="2"/>
      <c r="DVD216" s="2"/>
      <c r="DVE216" s="2"/>
      <c r="DVF216" s="2"/>
      <c r="DVG216" s="2"/>
      <c r="DVH216" s="2"/>
      <c r="DVI216" s="2"/>
      <c r="DVJ216" s="2"/>
      <c r="DVK216" s="2"/>
      <c r="DVL216" s="2"/>
      <c r="DVM216" s="2"/>
      <c r="DVN216" s="2"/>
      <c r="DVO216" s="2"/>
      <c r="DVP216" s="2"/>
      <c r="DVQ216" s="2"/>
      <c r="DVR216" s="2"/>
      <c r="DVS216" s="2"/>
      <c r="DVT216" s="2"/>
      <c r="DVU216" s="2"/>
      <c r="DVV216" s="2"/>
      <c r="DVW216" s="2"/>
      <c r="DVX216" s="2"/>
      <c r="DVY216" s="2"/>
      <c r="DVZ216" s="2"/>
      <c r="DWA216" s="2"/>
      <c r="DWB216" s="2"/>
      <c r="DWC216" s="2"/>
      <c r="DWD216" s="2"/>
      <c r="DWE216" s="2"/>
      <c r="DWF216" s="2"/>
      <c r="DWG216" s="2"/>
      <c r="DWH216" s="2"/>
      <c r="DWI216" s="2"/>
      <c r="DWJ216" s="2"/>
      <c r="DWK216" s="2"/>
      <c r="DWL216" s="2"/>
      <c r="DWM216" s="2"/>
      <c r="DWN216" s="2"/>
      <c r="DWO216" s="2"/>
      <c r="DWP216" s="2"/>
      <c r="DWQ216" s="2"/>
      <c r="DWR216" s="2"/>
      <c r="DWS216" s="2"/>
      <c r="DWT216" s="2"/>
      <c r="DWU216" s="2"/>
      <c r="DWV216" s="2"/>
      <c r="DWW216" s="2"/>
      <c r="DWX216" s="2"/>
      <c r="DWY216" s="2"/>
      <c r="DWZ216" s="2"/>
      <c r="DXA216" s="2"/>
      <c r="DXB216" s="2"/>
      <c r="DXC216" s="2"/>
      <c r="DXD216" s="2"/>
      <c r="DXE216" s="2"/>
      <c r="DXF216" s="2"/>
      <c r="DXG216" s="2"/>
      <c r="DXH216" s="2"/>
      <c r="DXI216" s="2"/>
      <c r="DXJ216" s="2"/>
      <c r="DXK216" s="2"/>
      <c r="DXL216" s="2"/>
      <c r="DXM216" s="2"/>
      <c r="DXN216" s="2"/>
      <c r="DXO216" s="2"/>
      <c r="DXP216" s="2"/>
      <c r="DXQ216" s="2"/>
      <c r="DXR216" s="2"/>
      <c r="DXS216" s="2"/>
      <c r="DXT216" s="2"/>
      <c r="DXU216" s="2"/>
      <c r="DXV216" s="2"/>
      <c r="DXW216" s="2"/>
      <c r="DXX216" s="2"/>
      <c r="DXY216" s="2"/>
      <c r="DXZ216" s="2"/>
      <c r="DYA216" s="2"/>
      <c r="DYB216" s="2"/>
      <c r="DYC216" s="2"/>
      <c r="DYD216" s="2"/>
      <c r="DYE216" s="2"/>
      <c r="DYF216" s="2"/>
      <c r="DYG216" s="2"/>
      <c r="DYH216" s="2"/>
      <c r="DYI216" s="2"/>
      <c r="DYJ216" s="2"/>
      <c r="DYK216" s="2"/>
      <c r="DYL216" s="2"/>
      <c r="DYM216" s="2"/>
      <c r="DYN216" s="2"/>
      <c r="DYO216" s="2"/>
      <c r="DYP216" s="2"/>
      <c r="DYQ216" s="2"/>
      <c r="DYR216" s="2"/>
      <c r="DYS216" s="2"/>
      <c r="DYT216" s="2"/>
      <c r="DYU216" s="2"/>
      <c r="DYV216" s="2"/>
      <c r="DYW216" s="2"/>
      <c r="DYX216" s="2"/>
      <c r="DYY216" s="2"/>
      <c r="DYZ216" s="2"/>
      <c r="DZA216" s="2"/>
      <c r="DZB216" s="2"/>
      <c r="DZC216" s="2"/>
      <c r="DZD216" s="2"/>
      <c r="DZE216" s="2"/>
      <c r="DZF216" s="2"/>
      <c r="DZG216" s="2"/>
      <c r="DZH216" s="2"/>
      <c r="DZI216" s="2"/>
      <c r="DZJ216" s="2"/>
      <c r="DZK216" s="2"/>
      <c r="DZL216" s="2"/>
      <c r="DZM216" s="2"/>
      <c r="DZN216" s="2"/>
      <c r="DZO216" s="2"/>
      <c r="DZP216" s="2"/>
      <c r="DZQ216" s="2"/>
      <c r="DZR216" s="2"/>
      <c r="DZS216" s="2"/>
      <c r="DZT216" s="2"/>
      <c r="DZU216" s="2"/>
      <c r="DZV216" s="2"/>
      <c r="DZW216" s="2"/>
      <c r="DZX216" s="2"/>
      <c r="DZY216" s="2"/>
      <c r="DZZ216" s="2"/>
      <c r="EAA216" s="2"/>
      <c r="EAB216" s="2"/>
      <c r="EAC216" s="2"/>
      <c r="EAD216" s="2"/>
      <c r="EAE216" s="2"/>
      <c r="EAF216" s="2"/>
      <c r="EAG216" s="2"/>
      <c r="EAH216" s="2"/>
      <c r="EAI216" s="2"/>
      <c r="EAJ216" s="2"/>
      <c r="EAK216" s="2"/>
      <c r="EAL216" s="2"/>
      <c r="EAM216" s="2"/>
      <c r="EAN216" s="2"/>
      <c r="EAO216" s="2"/>
      <c r="EAP216" s="2"/>
      <c r="EAQ216" s="2"/>
      <c r="EAR216" s="2"/>
      <c r="EAS216" s="2"/>
      <c r="EAT216" s="2"/>
      <c r="EAU216" s="2"/>
      <c r="EAV216" s="2"/>
      <c r="EAW216" s="2"/>
      <c r="EAX216" s="2"/>
      <c r="EAY216" s="2"/>
      <c r="EAZ216" s="2"/>
      <c r="EBA216" s="2"/>
      <c r="EBB216" s="2"/>
      <c r="EBC216" s="2"/>
      <c r="EBD216" s="2"/>
      <c r="EBE216" s="2"/>
      <c r="EBF216" s="2"/>
      <c r="EBG216" s="2"/>
      <c r="EBH216" s="2"/>
      <c r="EBI216" s="2"/>
      <c r="EBJ216" s="2"/>
      <c r="EBK216" s="2"/>
      <c r="EBL216" s="2"/>
      <c r="EBM216" s="2"/>
      <c r="EBN216" s="2"/>
      <c r="EBO216" s="2"/>
      <c r="EBP216" s="2"/>
      <c r="EBQ216" s="2"/>
      <c r="EBR216" s="2"/>
      <c r="EBS216" s="2"/>
      <c r="EBT216" s="2"/>
      <c r="EBU216" s="2"/>
      <c r="EBV216" s="2"/>
      <c r="EBW216" s="2"/>
      <c r="EBX216" s="2"/>
      <c r="EBY216" s="2"/>
      <c r="EBZ216" s="2"/>
      <c r="ECA216" s="2"/>
      <c r="ECB216" s="2"/>
      <c r="ECC216" s="2"/>
      <c r="ECD216" s="2"/>
      <c r="ECE216" s="2"/>
      <c r="ECF216" s="2"/>
      <c r="ECG216" s="2"/>
      <c r="ECH216" s="2"/>
      <c r="ECI216" s="2"/>
      <c r="ECJ216" s="2"/>
      <c r="ECK216" s="2"/>
      <c r="ECL216" s="2"/>
      <c r="ECM216" s="2"/>
      <c r="ECN216" s="2"/>
      <c r="ECO216" s="2"/>
      <c r="ECP216" s="2"/>
      <c r="ECQ216" s="2"/>
      <c r="ECR216" s="2"/>
      <c r="ECS216" s="2"/>
      <c r="ECT216" s="2"/>
      <c r="ECU216" s="2"/>
      <c r="ECV216" s="2"/>
      <c r="ECW216" s="2"/>
      <c r="ECX216" s="2"/>
      <c r="ECY216" s="2"/>
      <c r="ECZ216" s="2"/>
      <c r="EDA216" s="2"/>
      <c r="EDB216" s="2"/>
      <c r="EDC216" s="2"/>
      <c r="EDD216" s="2"/>
      <c r="EDE216" s="2"/>
      <c r="EDF216" s="2"/>
      <c r="EDG216" s="2"/>
      <c r="EDH216" s="2"/>
      <c r="EDI216" s="2"/>
      <c r="EDJ216" s="2"/>
      <c r="EDK216" s="2"/>
      <c r="EDL216" s="2"/>
      <c r="EDM216" s="2"/>
      <c r="EDN216" s="2"/>
      <c r="EDO216" s="2"/>
      <c r="EDP216" s="2"/>
      <c r="EDQ216" s="2"/>
      <c r="EDR216" s="2"/>
      <c r="EDS216" s="2"/>
      <c r="EDT216" s="2"/>
      <c r="EDU216" s="2"/>
      <c r="EDV216" s="2"/>
      <c r="EDW216" s="2"/>
      <c r="EDX216" s="2"/>
      <c r="EDY216" s="2"/>
      <c r="EDZ216" s="2"/>
      <c r="EEA216" s="2"/>
      <c r="EEB216" s="2"/>
      <c r="EEC216" s="2"/>
      <c r="EED216" s="2"/>
      <c r="EEE216" s="2"/>
      <c r="EEF216" s="2"/>
      <c r="EEG216" s="2"/>
      <c r="EEH216" s="2"/>
      <c r="EEI216" s="2"/>
      <c r="EEJ216" s="2"/>
      <c r="EEK216" s="2"/>
      <c r="EEL216" s="2"/>
      <c r="EEM216" s="2"/>
      <c r="EEN216" s="2"/>
      <c r="EEO216" s="2"/>
      <c r="EEP216" s="2"/>
      <c r="EEQ216" s="2"/>
      <c r="EER216" s="2"/>
      <c r="EES216" s="2"/>
      <c r="EET216" s="2"/>
      <c r="EEU216" s="2"/>
      <c r="EEV216" s="2"/>
      <c r="EEW216" s="2"/>
      <c r="EEX216" s="2"/>
      <c r="EEY216" s="2"/>
      <c r="EEZ216" s="2"/>
      <c r="EFA216" s="2"/>
      <c r="EFB216" s="2"/>
      <c r="EFC216" s="2"/>
      <c r="EFD216" s="2"/>
      <c r="EFE216" s="2"/>
      <c r="EFF216" s="2"/>
      <c r="EFG216" s="2"/>
      <c r="EFH216" s="2"/>
      <c r="EFI216" s="2"/>
      <c r="EFJ216" s="2"/>
      <c r="EFK216" s="2"/>
      <c r="EFL216" s="2"/>
      <c r="EFM216" s="2"/>
      <c r="EFN216" s="2"/>
      <c r="EFO216" s="2"/>
      <c r="EFP216" s="2"/>
      <c r="EFQ216" s="2"/>
      <c r="EFR216" s="2"/>
      <c r="EFS216" s="2"/>
      <c r="EFT216" s="2"/>
      <c r="EFU216" s="2"/>
      <c r="EFV216" s="2"/>
      <c r="EFW216" s="2"/>
      <c r="EFX216" s="2"/>
      <c r="EFY216" s="2"/>
      <c r="EFZ216" s="2"/>
      <c r="EGA216" s="2"/>
      <c r="EGB216" s="2"/>
      <c r="EGC216" s="2"/>
      <c r="EGD216" s="2"/>
      <c r="EGE216" s="2"/>
      <c r="EGF216" s="2"/>
      <c r="EGG216" s="2"/>
      <c r="EGH216" s="2"/>
      <c r="EGI216" s="2"/>
      <c r="EGJ216" s="2"/>
      <c r="EGK216" s="2"/>
      <c r="EGL216" s="2"/>
      <c r="EGM216" s="2"/>
      <c r="EGN216" s="2"/>
      <c r="EGO216" s="2"/>
      <c r="EGP216" s="2"/>
      <c r="EGQ216" s="2"/>
      <c r="EGR216" s="2"/>
      <c r="EGS216" s="2"/>
      <c r="EGT216" s="2"/>
      <c r="EGU216" s="2"/>
      <c r="EGV216" s="2"/>
      <c r="EGW216" s="2"/>
      <c r="EGX216" s="2"/>
      <c r="EGY216" s="2"/>
      <c r="EGZ216" s="2"/>
      <c r="EHA216" s="2"/>
      <c r="EHB216" s="2"/>
      <c r="EHC216" s="2"/>
      <c r="EHD216" s="2"/>
      <c r="EHE216" s="2"/>
      <c r="EHF216" s="2"/>
      <c r="EHG216" s="2"/>
      <c r="EHH216" s="2"/>
      <c r="EHI216" s="2"/>
      <c r="EHJ216" s="2"/>
      <c r="EHK216" s="2"/>
      <c r="EHL216" s="2"/>
      <c r="EHM216" s="2"/>
      <c r="EHN216" s="2"/>
      <c r="EHO216" s="2"/>
      <c r="EHP216" s="2"/>
      <c r="EHQ216" s="2"/>
      <c r="EHR216" s="2"/>
      <c r="EHS216" s="2"/>
      <c r="EHT216" s="2"/>
      <c r="EHU216" s="2"/>
      <c r="EHV216" s="2"/>
      <c r="EHW216" s="2"/>
      <c r="EHX216" s="2"/>
      <c r="EHY216" s="2"/>
      <c r="EHZ216" s="2"/>
      <c r="EIA216" s="2"/>
      <c r="EIB216" s="2"/>
      <c r="EIC216" s="2"/>
      <c r="EID216" s="2"/>
      <c r="EIE216" s="2"/>
      <c r="EIF216" s="2"/>
      <c r="EIG216" s="2"/>
      <c r="EIH216" s="2"/>
      <c r="EII216" s="2"/>
      <c r="EIJ216" s="2"/>
      <c r="EIK216" s="2"/>
      <c r="EIL216" s="2"/>
      <c r="EIM216" s="2"/>
      <c r="EIN216" s="2"/>
      <c r="EIO216" s="2"/>
      <c r="EIP216" s="2"/>
      <c r="EIQ216" s="2"/>
      <c r="EIR216" s="2"/>
      <c r="EIS216" s="2"/>
      <c r="EIT216" s="2"/>
      <c r="EIU216" s="2"/>
      <c r="EIV216" s="2"/>
      <c r="EIW216" s="2"/>
      <c r="EIX216" s="2"/>
      <c r="EIY216" s="2"/>
      <c r="EIZ216" s="2"/>
      <c r="EJA216" s="2"/>
      <c r="EJB216" s="2"/>
      <c r="EJC216" s="2"/>
      <c r="EJD216" s="2"/>
      <c r="EJE216" s="2"/>
      <c r="EJF216" s="2"/>
      <c r="EJG216" s="2"/>
      <c r="EJH216" s="2"/>
      <c r="EJI216" s="2"/>
      <c r="EJJ216" s="2"/>
      <c r="EJK216" s="2"/>
      <c r="EJL216" s="2"/>
      <c r="EJM216" s="2"/>
      <c r="EJN216" s="2"/>
      <c r="EJO216" s="2"/>
      <c r="EJP216" s="2"/>
      <c r="EJQ216" s="2"/>
      <c r="EJR216" s="2"/>
      <c r="EJS216" s="2"/>
      <c r="EJT216" s="2"/>
      <c r="EJU216" s="2"/>
      <c r="EJV216" s="2"/>
      <c r="EJW216" s="2"/>
      <c r="EJX216" s="2"/>
      <c r="EJY216" s="2"/>
      <c r="EJZ216" s="2"/>
      <c r="EKA216" s="2"/>
      <c r="EKB216" s="2"/>
      <c r="EKC216" s="2"/>
      <c r="EKD216" s="2"/>
      <c r="EKE216" s="2"/>
      <c r="EKF216" s="2"/>
      <c r="EKG216" s="2"/>
      <c r="EKH216" s="2"/>
      <c r="EKI216" s="2"/>
      <c r="EKJ216" s="2"/>
      <c r="EKK216" s="2"/>
      <c r="EKL216" s="2"/>
      <c r="EKM216" s="2"/>
      <c r="EKN216" s="2"/>
      <c r="EKO216" s="2"/>
      <c r="EKP216" s="2"/>
      <c r="EKQ216" s="2"/>
      <c r="EKR216" s="2"/>
      <c r="EKS216" s="2"/>
      <c r="EKT216" s="2"/>
      <c r="EKU216" s="2"/>
      <c r="EKV216" s="2"/>
      <c r="EKW216" s="2"/>
      <c r="EKX216" s="2"/>
      <c r="EKY216" s="2"/>
      <c r="EKZ216" s="2"/>
      <c r="ELA216" s="2"/>
      <c r="ELB216" s="2"/>
      <c r="ELC216" s="2"/>
      <c r="ELD216" s="2"/>
      <c r="ELE216" s="2"/>
      <c r="ELF216" s="2"/>
      <c r="ELG216" s="2"/>
      <c r="ELH216" s="2"/>
      <c r="ELI216" s="2"/>
      <c r="ELJ216" s="2"/>
      <c r="ELK216" s="2"/>
      <c r="ELL216" s="2"/>
      <c r="ELM216" s="2"/>
      <c r="ELN216" s="2"/>
      <c r="ELO216" s="2"/>
      <c r="ELP216" s="2"/>
      <c r="ELQ216" s="2"/>
      <c r="ELR216" s="2"/>
      <c r="ELS216" s="2"/>
      <c r="ELT216" s="2"/>
      <c r="ELU216" s="2"/>
      <c r="ELV216" s="2"/>
      <c r="ELW216" s="2"/>
      <c r="ELX216" s="2"/>
      <c r="ELY216" s="2"/>
      <c r="ELZ216" s="2"/>
      <c r="EMA216" s="2"/>
      <c r="EMB216" s="2"/>
      <c r="EMC216" s="2"/>
      <c r="EMD216" s="2"/>
      <c r="EME216" s="2"/>
      <c r="EMF216" s="2"/>
      <c r="EMG216" s="2"/>
      <c r="EMH216" s="2"/>
      <c r="EMI216" s="2"/>
      <c r="EMJ216" s="2"/>
      <c r="EMK216" s="2"/>
      <c r="EML216" s="2"/>
      <c r="EMM216" s="2"/>
      <c r="EMN216" s="2"/>
      <c r="EMO216" s="2"/>
      <c r="EMP216" s="2"/>
      <c r="EMQ216" s="2"/>
      <c r="EMR216" s="2"/>
      <c r="EMS216" s="2"/>
      <c r="EMT216" s="2"/>
      <c r="EMU216" s="2"/>
      <c r="EMV216" s="2"/>
      <c r="EMW216" s="2"/>
      <c r="EMX216" s="2"/>
      <c r="EMY216" s="2"/>
      <c r="EMZ216" s="2"/>
      <c r="ENA216" s="2"/>
      <c r="ENB216" s="2"/>
      <c r="ENC216" s="2"/>
      <c r="END216" s="2"/>
      <c r="ENE216" s="2"/>
      <c r="ENF216" s="2"/>
      <c r="ENG216" s="2"/>
      <c r="ENH216" s="2"/>
      <c r="ENI216" s="2"/>
      <c r="ENJ216" s="2"/>
      <c r="ENK216" s="2"/>
      <c r="ENL216" s="2"/>
      <c r="ENM216" s="2"/>
      <c r="ENN216" s="2"/>
      <c r="ENO216" s="2"/>
      <c r="ENP216" s="2"/>
      <c r="ENQ216" s="2"/>
      <c r="ENR216" s="2"/>
      <c r="ENS216" s="2"/>
      <c r="ENT216" s="2"/>
      <c r="ENU216" s="2"/>
      <c r="ENV216" s="2"/>
      <c r="ENW216" s="2"/>
      <c r="ENX216" s="2"/>
      <c r="ENY216" s="2"/>
      <c r="ENZ216" s="2"/>
      <c r="EOA216" s="2"/>
      <c r="EOB216" s="2"/>
      <c r="EOC216" s="2"/>
      <c r="EOD216" s="2"/>
      <c r="EOE216" s="2"/>
      <c r="EOF216" s="2"/>
      <c r="EOG216" s="2"/>
      <c r="EOH216" s="2"/>
      <c r="EOI216" s="2"/>
      <c r="EOJ216" s="2"/>
      <c r="EOK216" s="2"/>
      <c r="EOL216" s="2"/>
      <c r="EOM216" s="2"/>
      <c r="EON216" s="2"/>
      <c r="EOO216" s="2"/>
      <c r="EOP216" s="2"/>
      <c r="EOQ216" s="2"/>
      <c r="EOR216" s="2"/>
      <c r="EOS216" s="2"/>
      <c r="EOT216" s="2"/>
      <c r="EOU216" s="2"/>
      <c r="EOV216" s="2"/>
      <c r="EOW216" s="2"/>
      <c r="EOX216" s="2"/>
      <c r="EOY216" s="2"/>
      <c r="EOZ216" s="2"/>
      <c r="EPA216" s="2"/>
      <c r="EPB216" s="2"/>
      <c r="EPC216" s="2"/>
      <c r="EPD216" s="2"/>
      <c r="EPE216" s="2"/>
      <c r="EPF216" s="2"/>
      <c r="EPG216" s="2"/>
      <c r="EPH216" s="2"/>
      <c r="EPI216" s="2"/>
      <c r="EPJ216" s="2"/>
      <c r="EPK216" s="2"/>
      <c r="EPL216" s="2"/>
      <c r="EPM216" s="2"/>
      <c r="EPN216" s="2"/>
      <c r="EPO216" s="2"/>
      <c r="EPP216" s="2"/>
      <c r="EPQ216" s="2"/>
      <c r="EPR216" s="2"/>
      <c r="EPS216" s="2"/>
      <c r="EPT216" s="2"/>
      <c r="EPU216" s="2"/>
      <c r="EPV216" s="2"/>
      <c r="EPW216" s="2"/>
      <c r="EPX216" s="2"/>
      <c r="EPY216" s="2"/>
      <c r="EPZ216" s="2"/>
      <c r="EQA216" s="2"/>
      <c r="EQB216" s="2"/>
      <c r="EQC216" s="2"/>
      <c r="EQD216" s="2"/>
      <c r="EQE216" s="2"/>
      <c r="EQF216" s="2"/>
      <c r="EQG216" s="2"/>
      <c r="EQH216" s="2"/>
      <c r="EQI216" s="2"/>
      <c r="EQJ216" s="2"/>
      <c r="EQK216" s="2"/>
      <c r="EQL216" s="2"/>
      <c r="EQM216" s="2"/>
      <c r="EQN216" s="2"/>
      <c r="EQO216" s="2"/>
      <c r="EQP216" s="2"/>
      <c r="EQQ216" s="2"/>
      <c r="EQR216" s="2"/>
      <c r="EQS216" s="2"/>
      <c r="EQT216" s="2"/>
      <c r="EQU216" s="2"/>
      <c r="EQV216" s="2"/>
      <c r="EQW216" s="2"/>
      <c r="EQX216" s="2"/>
      <c r="EQY216" s="2"/>
      <c r="EQZ216" s="2"/>
      <c r="ERA216" s="2"/>
      <c r="ERB216" s="2"/>
      <c r="ERC216" s="2"/>
      <c r="ERD216" s="2"/>
      <c r="ERE216" s="2"/>
      <c r="ERF216" s="2"/>
      <c r="ERG216" s="2"/>
      <c r="ERH216" s="2"/>
      <c r="ERI216" s="2"/>
      <c r="ERJ216" s="2"/>
      <c r="ERK216" s="2"/>
      <c r="ERL216" s="2"/>
      <c r="ERM216" s="2"/>
      <c r="ERN216" s="2"/>
      <c r="ERO216" s="2"/>
      <c r="ERP216" s="2"/>
      <c r="ERQ216" s="2"/>
      <c r="ERR216" s="2"/>
      <c r="ERS216" s="2"/>
      <c r="ERT216" s="2"/>
      <c r="ERU216" s="2"/>
      <c r="ERV216" s="2"/>
      <c r="ERW216" s="2"/>
      <c r="ERX216" s="2"/>
      <c r="ERY216" s="2"/>
      <c r="ERZ216" s="2"/>
      <c r="ESA216" s="2"/>
      <c r="ESB216" s="2"/>
      <c r="ESC216" s="2"/>
      <c r="ESD216" s="2"/>
      <c r="ESE216" s="2"/>
      <c r="ESF216" s="2"/>
      <c r="ESG216" s="2"/>
      <c r="ESH216" s="2"/>
      <c r="ESI216" s="2"/>
      <c r="ESJ216" s="2"/>
      <c r="ESK216" s="2"/>
      <c r="ESL216" s="2"/>
      <c r="ESM216" s="2"/>
      <c r="ESN216" s="2"/>
      <c r="ESO216" s="2"/>
      <c r="ESP216" s="2"/>
      <c r="ESQ216" s="2"/>
      <c r="ESR216" s="2"/>
      <c r="ESS216" s="2"/>
      <c r="EST216" s="2"/>
      <c r="ESU216" s="2"/>
      <c r="ESV216" s="2"/>
      <c r="ESW216" s="2"/>
      <c r="ESX216" s="2"/>
      <c r="ESY216" s="2"/>
      <c r="ESZ216" s="2"/>
      <c r="ETA216" s="2"/>
      <c r="ETB216" s="2"/>
      <c r="ETC216" s="2"/>
      <c r="ETD216" s="2"/>
      <c r="ETE216" s="2"/>
      <c r="ETF216" s="2"/>
      <c r="ETG216" s="2"/>
      <c r="ETH216" s="2"/>
      <c r="ETI216" s="2"/>
      <c r="ETJ216" s="2"/>
      <c r="ETK216" s="2"/>
      <c r="ETL216" s="2"/>
      <c r="ETM216" s="2"/>
      <c r="ETN216" s="2"/>
      <c r="ETO216" s="2"/>
      <c r="ETP216" s="2"/>
      <c r="ETQ216" s="2"/>
      <c r="ETR216" s="2"/>
      <c r="ETS216" s="2"/>
      <c r="ETT216" s="2"/>
      <c r="ETU216" s="2"/>
      <c r="ETV216" s="2"/>
      <c r="ETW216" s="2"/>
      <c r="ETX216" s="2"/>
      <c r="ETY216" s="2"/>
      <c r="ETZ216" s="2"/>
      <c r="EUA216" s="2"/>
      <c r="EUB216" s="2"/>
      <c r="EUC216" s="2"/>
      <c r="EUD216" s="2"/>
      <c r="EUE216" s="2"/>
      <c r="EUF216" s="2"/>
      <c r="EUG216" s="2"/>
      <c r="EUH216" s="2"/>
      <c r="EUI216" s="2"/>
      <c r="EUJ216" s="2"/>
      <c r="EUK216" s="2"/>
      <c r="EUL216" s="2"/>
      <c r="EUM216" s="2"/>
      <c r="EUN216" s="2"/>
      <c r="EUO216" s="2"/>
      <c r="EUP216" s="2"/>
      <c r="EUQ216" s="2"/>
      <c r="EUR216" s="2"/>
      <c r="EUS216" s="2"/>
      <c r="EUT216" s="2"/>
      <c r="EUU216" s="2"/>
      <c r="EUV216" s="2"/>
      <c r="EUW216" s="2"/>
      <c r="EUX216" s="2"/>
      <c r="EUY216" s="2"/>
      <c r="EUZ216" s="2"/>
      <c r="EVA216" s="2"/>
      <c r="EVB216" s="2"/>
      <c r="EVC216" s="2"/>
      <c r="EVD216" s="2"/>
      <c r="EVE216" s="2"/>
      <c r="EVF216" s="2"/>
      <c r="EVG216" s="2"/>
      <c r="EVH216" s="2"/>
      <c r="EVI216" s="2"/>
      <c r="EVJ216" s="2"/>
      <c r="EVK216" s="2"/>
      <c r="EVL216" s="2"/>
      <c r="EVM216" s="2"/>
      <c r="EVN216" s="2"/>
      <c r="EVO216" s="2"/>
      <c r="EVP216" s="2"/>
      <c r="EVQ216" s="2"/>
      <c r="EVR216" s="2"/>
      <c r="EVS216" s="2"/>
      <c r="EVT216" s="2"/>
      <c r="EVU216" s="2"/>
      <c r="EVV216" s="2"/>
      <c r="EVW216" s="2"/>
      <c r="EVX216" s="2"/>
      <c r="EVY216" s="2"/>
      <c r="EVZ216" s="2"/>
      <c r="EWA216" s="2"/>
      <c r="EWB216" s="2"/>
      <c r="EWC216" s="2"/>
      <c r="EWD216" s="2"/>
      <c r="EWE216" s="2"/>
      <c r="EWF216" s="2"/>
      <c r="EWG216" s="2"/>
      <c r="EWH216" s="2"/>
      <c r="EWI216" s="2"/>
      <c r="EWJ216" s="2"/>
      <c r="EWK216" s="2"/>
      <c r="EWL216" s="2"/>
      <c r="EWM216" s="2"/>
      <c r="EWN216" s="2"/>
      <c r="EWO216" s="2"/>
      <c r="EWP216" s="2"/>
      <c r="EWQ216" s="2"/>
      <c r="EWR216" s="2"/>
      <c r="EWS216" s="2"/>
      <c r="EWT216" s="2"/>
      <c r="EWU216" s="2"/>
      <c r="EWV216" s="2"/>
      <c r="EWW216" s="2"/>
      <c r="EWX216" s="2"/>
      <c r="EWY216" s="2"/>
      <c r="EWZ216" s="2"/>
      <c r="EXA216" s="2"/>
      <c r="EXB216" s="2"/>
      <c r="EXC216" s="2"/>
      <c r="EXD216" s="2"/>
      <c r="EXE216" s="2"/>
      <c r="EXF216" s="2"/>
      <c r="EXG216" s="2"/>
      <c r="EXH216" s="2"/>
      <c r="EXI216" s="2"/>
      <c r="EXJ216" s="2"/>
      <c r="EXK216" s="2"/>
      <c r="EXL216" s="2"/>
      <c r="EXM216" s="2"/>
      <c r="EXN216" s="2"/>
      <c r="EXO216" s="2"/>
      <c r="EXP216" s="2"/>
      <c r="EXQ216" s="2"/>
      <c r="EXR216" s="2"/>
      <c r="EXS216" s="2"/>
      <c r="EXT216" s="2"/>
      <c r="EXU216" s="2"/>
      <c r="EXV216" s="2"/>
      <c r="EXW216" s="2"/>
      <c r="EXX216" s="2"/>
      <c r="EXY216" s="2"/>
      <c r="EXZ216" s="2"/>
      <c r="EYA216" s="2"/>
      <c r="EYB216" s="2"/>
      <c r="EYC216" s="2"/>
      <c r="EYD216" s="2"/>
      <c r="EYE216" s="2"/>
      <c r="EYF216" s="2"/>
      <c r="EYG216" s="2"/>
      <c r="EYH216" s="2"/>
      <c r="EYI216" s="2"/>
      <c r="EYJ216" s="2"/>
      <c r="EYK216" s="2"/>
      <c r="EYL216" s="2"/>
      <c r="EYM216" s="2"/>
      <c r="EYN216" s="2"/>
      <c r="EYO216" s="2"/>
      <c r="EYP216" s="2"/>
      <c r="EYQ216" s="2"/>
      <c r="EYR216" s="2"/>
      <c r="EYS216" s="2"/>
      <c r="EYT216" s="2"/>
      <c r="EYU216" s="2"/>
      <c r="EYV216" s="2"/>
      <c r="EYW216" s="2"/>
      <c r="EYX216" s="2"/>
      <c r="EYY216" s="2"/>
      <c r="EYZ216" s="2"/>
      <c r="EZA216" s="2"/>
      <c r="EZB216" s="2"/>
      <c r="EZC216" s="2"/>
      <c r="EZD216" s="2"/>
      <c r="EZE216" s="2"/>
      <c r="EZF216" s="2"/>
      <c r="EZG216" s="2"/>
      <c r="EZH216" s="2"/>
      <c r="EZI216" s="2"/>
      <c r="EZJ216" s="2"/>
      <c r="EZK216" s="2"/>
      <c r="EZL216" s="2"/>
      <c r="EZM216" s="2"/>
      <c r="EZN216" s="2"/>
      <c r="EZO216" s="2"/>
      <c r="EZP216" s="2"/>
      <c r="EZQ216" s="2"/>
      <c r="EZR216" s="2"/>
      <c r="EZS216" s="2"/>
      <c r="EZT216" s="2"/>
      <c r="EZU216" s="2"/>
      <c r="EZV216" s="2"/>
      <c r="EZW216" s="2"/>
      <c r="EZX216" s="2"/>
      <c r="EZY216" s="2"/>
      <c r="EZZ216" s="2"/>
      <c r="FAA216" s="2"/>
      <c r="FAB216" s="2"/>
      <c r="FAC216" s="2"/>
      <c r="FAD216" s="2"/>
      <c r="FAE216" s="2"/>
      <c r="FAF216" s="2"/>
      <c r="FAG216" s="2"/>
      <c r="FAH216" s="2"/>
      <c r="FAI216" s="2"/>
      <c r="FAJ216" s="2"/>
      <c r="FAK216" s="2"/>
      <c r="FAL216" s="2"/>
      <c r="FAM216" s="2"/>
      <c r="FAN216" s="2"/>
      <c r="FAO216" s="2"/>
      <c r="FAP216" s="2"/>
      <c r="FAQ216" s="2"/>
      <c r="FAR216" s="2"/>
      <c r="FAS216" s="2"/>
      <c r="FAT216" s="2"/>
      <c r="FAU216" s="2"/>
      <c r="FAV216" s="2"/>
      <c r="FAW216" s="2"/>
      <c r="FAX216" s="2"/>
      <c r="FAY216" s="2"/>
      <c r="FAZ216" s="2"/>
      <c r="FBA216" s="2"/>
      <c r="FBB216" s="2"/>
      <c r="FBC216" s="2"/>
      <c r="FBD216" s="2"/>
      <c r="FBE216" s="2"/>
      <c r="FBF216" s="2"/>
      <c r="FBG216" s="2"/>
      <c r="FBH216" s="2"/>
      <c r="FBI216" s="2"/>
      <c r="FBJ216" s="2"/>
      <c r="FBK216" s="2"/>
      <c r="FBL216" s="2"/>
      <c r="FBM216" s="2"/>
      <c r="FBN216" s="2"/>
      <c r="FBO216" s="2"/>
      <c r="FBP216" s="2"/>
      <c r="FBQ216" s="2"/>
      <c r="FBR216" s="2"/>
      <c r="FBS216" s="2"/>
      <c r="FBT216" s="2"/>
      <c r="FBU216" s="2"/>
      <c r="FBV216" s="2"/>
      <c r="FBW216" s="2"/>
      <c r="FBX216" s="2"/>
      <c r="FBY216" s="2"/>
      <c r="FBZ216" s="2"/>
      <c r="FCA216" s="2"/>
      <c r="FCB216" s="2"/>
      <c r="FCC216" s="2"/>
      <c r="FCD216" s="2"/>
      <c r="FCE216" s="2"/>
      <c r="FCF216" s="2"/>
      <c r="FCG216" s="2"/>
      <c r="FCH216" s="2"/>
      <c r="FCI216" s="2"/>
      <c r="FCJ216" s="2"/>
      <c r="FCK216" s="2"/>
      <c r="FCL216" s="2"/>
      <c r="FCM216" s="2"/>
      <c r="FCN216" s="2"/>
      <c r="FCO216" s="2"/>
      <c r="FCP216" s="2"/>
      <c r="FCQ216" s="2"/>
      <c r="FCR216" s="2"/>
      <c r="FCS216" s="2"/>
      <c r="FCT216" s="2"/>
      <c r="FCU216" s="2"/>
      <c r="FCV216" s="2"/>
      <c r="FCW216" s="2"/>
      <c r="FCX216" s="2"/>
      <c r="FCY216" s="2"/>
      <c r="FCZ216" s="2"/>
      <c r="FDA216" s="2"/>
      <c r="FDB216" s="2"/>
      <c r="FDC216" s="2"/>
      <c r="FDD216" s="2"/>
      <c r="FDE216" s="2"/>
      <c r="FDF216" s="2"/>
      <c r="FDG216" s="2"/>
      <c r="FDH216" s="2"/>
      <c r="FDI216" s="2"/>
      <c r="FDJ216" s="2"/>
      <c r="FDK216" s="2"/>
      <c r="FDL216" s="2"/>
      <c r="FDM216" s="2"/>
      <c r="FDN216" s="2"/>
      <c r="FDO216" s="2"/>
      <c r="FDP216" s="2"/>
      <c r="FDQ216" s="2"/>
      <c r="FDR216" s="2"/>
      <c r="FDS216" s="2"/>
      <c r="FDT216" s="2"/>
      <c r="FDU216" s="2"/>
      <c r="FDV216" s="2"/>
      <c r="FDW216" s="2"/>
      <c r="FDX216" s="2"/>
      <c r="FDY216" s="2"/>
      <c r="FDZ216" s="2"/>
      <c r="FEA216" s="2"/>
      <c r="FEB216" s="2"/>
      <c r="FEC216" s="2"/>
      <c r="FED216" s="2"/>
      <c r="FEE216" s="2"/>
      <c r="FEF216" s="2"/>
      <c r="FEG216" s="2"/>
      <c r="FEH216" s="2"/>
      <c r="FEI216" s="2"/>
      <c r="FEJ216" s="2"/>
      <c r="FEK216" s="2"/>
      <c r="FEL216" s="2"/>
      <c r="FEM216" s="2"/>
      <c r="FEN216" s="2"/>
      <c r="FEO216" s="2"/>
      <c r="FEP216" s="2"/>
      <c r="FEQ216" s="2"/>
      <c r="FER216" s="2"/>
      <c r="FES216" s="2"/>
      <c r="FET216" s="2"/>
      <c r="FEU216" s="2"/>
      <c r="FEV216" s="2"/>
      <c r="FEW216" s="2"/>
      <c r="FEX216" s="2"/>
      <c r="FEY216" s="2"/>
      <c r="FEZ216" s="2"/>
      <c r="FFA216" s="2"/>
      <c r="FFB216" s="2"/>
      <c r="FFC216" s="2"/>
      <c r="FFD216" s="2"/>
      <c r="FFE216" s="2"/>
      <c r="FFF216" s="2"/>
      <c r="FFG216" s="2"/>
      <c r="FFH216" s="2"/>
      <c r="FFI216" s="2"/>
      <c r="FFJ216" s="2"/>
      <c r="FFK216" s="2"/>
      <c r="FFL216" s="2"/>
      <c r="FFM216" s="2"/>
      <c r="FFN216" s="2"/>
      <c r="FFO216" s="2"/>
      <c r="FFP216" s="2"/>
      <c r="FFQ216" s="2"/>
      <c r="FFR216" s="2"/>
      <c r="FFS216" s="2"/>
      <c r="FFT216" s="2"/>
      <c r="FFU216" s="2"/>
      <c r="FFV216" s="2"/>
      <c r="FFW216" s="2"/>
      <c r="FFX216" s="2"/>
      <c r="FFY216" s="2"/>
      <c r="FFZ216" s="2"/>
      <c r="FGA216" s="2"/>
      <c r="FGB216" s="2"/>
      <c r="FGC216" s="2"/>
      <c r="FGD216" s="2"/>
      <c r="FGE216" s="2"/>
      <c r="FGF216" s="2"/>
      <c r="FGG216" s="2"/>
      <c r="FGH216" s="2"/>
      <c r="FGI216" s="2"/>
      <c r="FGJ216" s="2"/>
      <c r="FGK216" s="2"/>
      <c r="FGL216" s="2"/>
      <c r="FGM216" s="2"/>
      <c r="FGN216" s="2"/>
      <c r="FGO216" s="2"/>
      <c r="FGP216" s="2"/>
      <c r="FGQ216" s="2"/>
      <c r="FGR216" s="2"/>
      <c r="FGS216" s="2"/>
      <c r="FGT216" s="2"/>
      <c r="FGU216" s="2"/>
      <c r="FGV216" s="2"/>
      <c r="FGW216" s="2"/>
      <c r="FGX216" s="2"/>
      <c r="FGY216" s="2"/>
      <c r="FGZ216" s="2"/>
      <c r="FHA216" s="2"/>
      <c r="FHB216" s="2"/>
      <c r="FHC216" s="2"/>
      <c r="FHD216" s="2"/>
      <c r="FHE216" s="2"/>
      <c r="FHF216" s="2"/>
      <c r="FHG216" s="2"/>
      <c r="FHH216" s="2"/>
      <c r="FHI216" s="2"/>
      <c r="FHJ216" s="2"/>
      <c r="FHK216" s="2"/>
      <c r="FHL216" s="2"/>
      <c r="FHM216" s="2"/>
      <c r="FHN216" s="2"/>
      <c r="FHO216" s="2"/>
      <c r="FHP216" s="2"/>
      <c r="FHQ216" s="2"/>
      <c r="FHR216" s="2"/>
      <c r="FHS216" s="2"/>
      <c r="FHT216" s="2"/>
      <c r="FHU216" s="2"/>
      <c r="FHV216" s="2"/>
      <c r="FHW216" s="2"/>
      <c r="FHX216" s="2"/>
      <c r="FHY216" s="2"/>
      <c r="FHZ216" s="2"/>
      <c r="FIA216" s="2"/>
      <c r="FIB216" s="2"/>
      <c r="FIC216" s="2"/>
      <c r="FID216" s="2"/>
      <c r="FIE216" s="2"/>
      <c r="FIF216" s="2"/>
      <c r="FIG216" s="2"/>
      <c r="FIH216" s="2"/>
      <c r="FII216" s="2"/>
      <c r="FIJ216" s="2"/>
      <c r="FIK216" s="2"/>
      <c r="FIL216" s="2"/>
      <c r="FIM216" s="2"/>
      <c r="FIN216" s="2"/>
      <c r="FIO216" s="2"/>
      <c r="FIP216" s="2"/>
      <c r="FIQ216" s="2"/>
      <c r="FIR216" s="2"/>
      <c r="FIS216" s="2"/>
      <c r="FIT216" s="2"/>
      <c r="FIU216" s="2"/>
      <c r="FIV216" s="2"/>
      <c r="FIW216" s="2"/>
      <c r="FIX216" s="2"/>
      <c r="FIY216" s="2"/>
      <c r="FIZ216" s="2"/>
      <c r="FJA216" s="2"/>
      <c r="FJB216" s="2"/>
      <c r="FJC216" s="2"/>
      <c r="FJD216" s="2"/>
      <c r="FJE216" s="2"/>
      <c r="FJF216" s="2"/>
      <c r="FJG216" s="2"/>
      <c r="FJH216" s="2"/>
      <c r="FJI216" s="2"/>
      <c r="FJJ216" s="2"/>
      <c r="FJK216" s="2"/>
      <c r="FJL216" s="2"/>
      <c r="FJM216" s="2"/>
      <c r="FJN216" s="2"/>
      <c r="FJO216" s="2"/>
      <c r="FJP216" s="2"/>
      <c r="FJQ216" s="2"/>
      <c r="FJR216" s="2"/>
      <c r="FJS216" s="2"/>
      <c r="FJT216" s="2"/>
      <c r="FJU216" s="2"/>
      <c r="FJV216" s="2"/>
      <c r="FJW216" s="2"/>
      <c r="FJX216" s="2"/>
      <c r="FJY216" s="2"/>
      <c r="FJZ216" s="2"/>
      <c r="FKA216" s="2"/>
      <c r="FKB216" s="2"/>
      <c r="FKC216" s="2"/>
      <c r="FKD216" s="2"/>
      <c r="FKE216" s="2"/>
      <c r="FKF216" s="2"/>
      <c r="FKG216" s="2"/>
      <c r="FKH216" s="2"/>
      <c r="FKI216" s="2"/>
      <c r="FKJ216" s="2"/>
      <c r="FKK216" s="2"/>
      <c r="FKL216" s="2"/>
      <c r="FKM216" s="2"/>
      <c r="FKN216" s="2"/>
      <c r="FKO216" s="2"/>
      <c r="FKP216" s="2"/>
      <c r="FKQ216" s="2"/>
      <c r="FKR216" s="2"/>
      <c r="FKS216" s="2"/>
      <c r="FKT216" s="2"/>
      <c r="FKU216" s="2"/>
      <c r="FKV216" s="2"/>
      <c r="FKW216" s="2"/>
      <c r="FKX216" s="2"/>
      <c r="FKY216" s="2"/>
      <c r="FKZ216" s="2"/>
      <c r="FLA216" s="2"/>
      <c r="FLB216" s="2"/>
      <c r="FLC216" s="2"/>
      <c r="FLD216" s="2"/>
      <c r="FLE216" s="2"/>
      <c r="FLF216" s="2"/>
      <c r="FLG216" s="2"/>
      <c r="FLH216" s="2"/>
      <c r="FLI216" s="2"/>
      <c r="FLJ216" s="2"/>
      <c r="FLK216" s="2"/>
      <c r="FLL216" s="2"/>
      <c r="FLM216" s="2"/>
      <c r="FLN216" s="2"/>
      <c r="FLO216" s="2"/>
      <c r="FLP216" s="2"/>
      <c r="FLQ216" s="2"/>
      <c r="FLR216" s="2"/>
      <c r="FLS216" s="2"/>
      <c r="FLT216" s="2"/>
      <c r="FLU216" s="2"/>
      <c r="FLV216" s="2"/>
      <c r="FLW216" s="2"/>
      <c r="FLX216" s="2"/>
      <c r="FLY216" s="2"/>
      <c r="FLZ216" s="2"/>
      <c r="FMA216" s="2"/>
      <c r="FMB216" s="2"/>
      <c r="FMC216" s="2"/>
      <c r="FMD216" s="2"/>
      <c r="FME216" s="2"/>
      <c r="FMF216" s="2"/>
      <c r="FMG216" s="2"/>
      <c r="FMH216" s="2"/>
      <c r="FMI216" s="2"/>
      <c r="FMJ216" s="2"/>
      <c r="FMK216" s="2"/>
      <c r="FML216" s="2"/>
      <c r="FMM216" s="2"/>
      <c r="FMN216" s="2"/>
      <c r="FMO216" s="2"/>
      <c r="FMP216" s="2"/>
      <c r="FMQ216" s="2"/>
      <c r="FMR216" s="2"/>
      <c r="FMS216" s="2"/>
      <c r="FMT216" s="2"/>
      <c r="FMU216" s="2"/>
      <c r="FMV216" s="2"/>
      <c r="FMW216" s="2"/>
      <c r="FMX216" s="2"/>
      <c r="FMY216" s="2"/>
      <c r="FMZ216" s="2"/>
      <c r="FNA216" s="2"/>
      <c r="FNB216" s="2"/>
      <c r="FNC216" s="2"/>
      <c r="FND216" s="2"/>
      <c r="FNE216" s="2"/>
      <c r="FNF216" s="2"/>
      <c r="FNG216" s="2"/>
      <c r="FNH216" s="2"/>
      <c r="FNI216" s="2"/>
      <c r="FNJ216" s="2"/>
      <c r="FNK216" s="2"/>
      <c r="FNL216" s="2"/>
      <c r="FNM216" s="2"/>
      <c r="FNN216" s="2"/>
      <c r="FNO216" s="2"/>
      <c r="FNP216" s="2"/>
      <c r="FNQ216" s="2"/>
      <c r="FNR216" s="2"/>
      <c r="FNS216" s="2"/>
      <c r="FNT216" s="2"/>
      <c r="FNU216" s="2"/>
      <c r="FNV216" s="2"/>
      <c r="FNW216" s="2"/>
      <c r="FNX216" s="2"/>
      <c r="FNY216" s="2"/>
      <c r="FNZ216" s="2"/>
      <c r="FOA216" s="2"/>
      <c r="FOB216" s="2"/>
      <c r="FOC216" s="2"/>
      <c r="FOD216" s="2"/>
      <c r="FOE216" s="2"/>
      <c r="FOF216" s="2"/>
      <c r="FOG216" s="2"/>
      <c r="FOH216" s="2"/>
      <c r="FOI216" s="2"/>
      <c r="FOJ216" s="2"/>
      <c r="FOK216" s="2"/>
      <c r="FOL216" s="2"/>
      <c r="FOM216" s="2"/>
      <c r="FON216" s="2"/>
      <c r="FOO216" s="2"/>
      <c r="FOP216" s="2"/>
      <c r="FOQ216" s="2"/>
      <c r="FOR216" s="2"/>
      <c r="FOS216" s="2"/>
      <c r="FOT216" s="2"/>
      <c r="FOU216" s="2"/>
      <c r="FOV216" s="2"/>
      <c r="FOW216" s="2"/>
      <c r="FOX216" s="2"/>
      <c r="FOY216" s="2"/>
      <c r="FOZ216" s="2"/>
      <c r="FPA216" s="2"/>
      <c r="FPB216" s="2"/>
      <c r="FPC216" s="2"/>
      <c r="FPD216" s="2"/>
      <c r="FPE216" s="2"/>
      <c r="FPF216" s="2"/>
      <c r="FPG216" s="2"/>
      <c r="FPH216" s="2"/>
      <c r="FPI216" s="2"/>
      <c r="FPJ216" s="2"/>
      <c r="FPK216" s="2"/>
      <c r="FPL216" s="2"/>
      <c r="FPM216" s="2"/>
      <c r="FPN216" s="2"/>
      <c r="FPO216" s="2"/>
      <c r="FPP216" s="2"/>
      <c r="FPQ216" s="2"/>
      <c r="FPR216" s="2"/>
      <c r="FPS216" s="2"/>
      <c r="FPT216" s="2"/>
      <c r="FPU216" s="2"/>
      <c r="FPV216" s="2"/>
      <c r="FPW216" s="2"/>
      <c r="FPX216" s="2"/>
      <c r="FPY216" s="2"/>
      <c r="FPZ216" s="2"/>
      <c r="FQA216" s="2"/>
      <c r="FQB216" s="2"/>
      <c r="FQC216" s="2"/>
      <c r="FQD216" s="2"/>
      <c r="FQE216" s="2"/>
      <c r="FQF216" s="2"/>
      <c r="FQG216" s="2"/>
      <c r="FQH216" s="2"/>
      <c r="FQI216" s="2"/>
      <c r="FQJ216" s="2"/>
      <c r="FQK216" s="2"/>
      <c r="FQL216" s="2"/>
      <c r="FQM216" s="2"/>
      <c r="FQN216" s="2"/>
      <c r="FQO216" s="2"/>
      <c r="FQP216" s="2"/>
      <c r="FQQ216" s="2"/>
      <c r="FQR216" s="2"/>
      <c r="FQS216" s="2"/>
      <c r="FQT216" s="2"/>
      <c r="FQU216" s="2"/>
      <c r="FQV216" s="2"/>
      <c r="FQW216" s="2"/>
      <c r="FQX216" s="2"/>
      <c r="FQY216" s="2"/>
      <c r="FQZ216" s="2"/>
      <c r="FRA216" s="2"/>
      <c r="FRB216" s="2"/>
      <c r="FRC216" s="2"/>
      <c r="FRD216" s="2"/>
      <c r="FRE216" s="2"/>
      <c r="FRF216" s="2"/>
      <c r="FRG216" s="2"/>
      <c r="FRH216" s="2"/>
      <c r="FRI216" s="2"/>
      <c r="FRJ216" s="2"/>
      <c r="FRK216" s="2"/>
      <c r="FRL216" s="2"/>
      <c r="FRM216" s="2"/>
      <c r="FRN216" s="2"/>
      <c r="FRO216" s="2"/>
      <c r="FRP216" s="2"/>
      <c r="FRQ216" s="2"/>
      <c r="FRR216" s="2"/>
      <c r="FRS216" s="2"/>
      <c r="FRT216" s="2"/>
      <c r="FRU216" s="2"/>
      <c r="FRV216" s="2"/>
      <c r="FRW216" s="2"/>
      <c r="FRX216" s="2"/>
      <c r="FRY216" s="2"/>
      <c r="FRZ216" s="2"/>
      <c r="FSA216" s="2"/>
      <c r="FSB216" s="2"/>
      <c r="FSC216" s="2"/>
      <c r="FSD216" s="2"/>
      <c r="FSE216" s="2"/>
      <c r="FSF216" s="2"/>
      <c r="FSG216" s="2"/>
      <c r="FSH216" s="2"/>
      <c r="FSI216" s="2"/>
      <c r="FSJ216" s="2"/>
      <c r="FSK216" s="2"/>
      <c r="FSL216" s="2"/>
      <c r="FSM216" s="2"/>
      <c r="FSN216" s="2"/>
      <c r="FSO216" s="2"/>
      <c r="FSP216" s="2"/>
      <c r="FSQ216" s="2"/>
      <c r="FSR216" s="2"/>
      <c r="FSS216" s="2"/>
      <c r="FST216" s="2"/>
      <c r="FSU216" s="2"/>
      <c r="FSV216" s="2"/>
      <c r="FSW216" s="2"/>
      <c r="FSX216" s="2"/>
      <c r="FSY216" s="2"/>
      <c r="FSZ216" s="2"/>
      <c r="FTA216" s="2"/>
      <c r="FTB216" s="2"/>
      <c r="FTC216" s="2"/>
      <c r="FTD216" s="2"/>
      <c r="FTE216" s="2"/>
      <c r="FTF216" s="2"/>
      <c r="FTG216" s="2"/>
      <c r="FTH216" s="2"/>
      <c r="FTI216" s="2"/>
      <c r="FTJ216" s="2"/>
      <c r="FTK216" s="2"/>
      <c r="FTL216" s="2"/>
      <c r="FTM216" s="2"/>
      <c r="FTN216" s="2"/>
      <c r="FTO216" s="2"/>
      <c r="FTP216" s="2"/>
      <c r="FTQ216" s="2"/>
      <c r="FTR216" s="2"/>
      <c r="FTS216" s="2"/>
      <c r="FTT216" s="2"/>
      <c r="FTU216" s="2"/>
      <c r="FTV216" s="2"/>
      <c r="FTW216" s="2"/>
      <c r="FTX216" s="2"/>
      <c r="FTY216" s="2"/>
      <c r="FTZ216" s="2"/>
      <c r="FUA216" s="2"/>
      <c r="FUB216" s="2"/>
      <c r="FUC216" s="2"/>
      <c r="FUD216" s="2"/>
      <c r="FUE216" s="2"/>
      <c r="FUF216" s="2"/>
      <c r="FUG216" s="2"/>
      <c r="FUH216" s="2"/>
      <c r="FUI216" s="2"/>
      <c r="FUJ216" s="2"/>
      <c r="FUK216" s="2"/>
      <c r="FUL216" s="2"/>
      <c r="FUM216" s="2"/>
      <c r="FUN216" s="2"/>
      <c r="FUO216" s="2"/>
      <c r="FUP216" s="2"/>
      <c r="FUQ216" s="2"/>
      <c r="FUR216" s="2"/>
      <c r="FUS216" s="2"/>
      <c r="FUT216" s="2"/>
      <c r="FUU216" s="2"/>
      <c r="FUV216" s="2"/>
      <c r="FUW216" s="2"/>
      <c r="FUX216" s="2"/>
      <c r="FUY216" s="2"/>
      <c r="FUZ216" s="2"/>
      <c r="FVA216" s="2"/>
      <c r="FVB216" s="2"/>
      <c r="FVC216" s="2"/>
      <c r="FVD216" s="2"/>
      <c r="FVE216" s="2"/>
      <c r="FVF216" s="2"/>
      <c r="FVG216" s="2"/>
      <c r="FVH216" s="2"/>
      <c r="FVI216" s="2"/>
      <c r="FVJ216" s="2"/>
      <c r="FVK216" s="2"/>
      <c r="FVL216" s="2"/>
      <c r="FVM216" s="2"/>
      <c r="FVN216" s="2"/>
      <c r="FVO216" s="2"/>
      <c r="FVP216" s="2"/>
      <c r="FVQ216" s="2"/>
      <c r="FVR216" s="2"/>
      <c r="FVS216" s="2"/>
      <c r="FVT216" s="2"/>
      <c r="FVU216" s="2"/>
      <c r="FVV216" s="2"/>
      <c r="FVW216" s="2"/>
      <c r="FVX216" s="2"/>
      <c r="FVY216" s="2"/>
      <c r="FVZ216" s="2"/>
      <c r="FWA216" s="2"/>
      <c r="FWB216" s="2"/>
      <c r="FWC216" s="2"/>
      <c r="FWD216" s="2"/>
      <c r="FWE216" s="2"/>
      <c r="FWF216" s="2"/>
      <c r="FWG216" s="2"/>
      <c r="FWH216" s="2"/>
      <c r="FWI216" s="2"/>
      <c r="FWJ216" s="2"/>
      <c r="FWK216" s="2"/>
      <c r="FWL216" s="2"/>
      <c r="FWM216" s="2"/>
      <c r="FWN216" s="2"/>
      <c r="FWO216" s="2"/>
      <c r="FWP216" s="2"/>
      <c r="FWQ216" s="2"/>
      <c r="FWR216" s="2"/>
      <c r="FWS216" s="2"/>
      <c r="FWT216" s="2"/>
      <c r="FWU216" s="2"/>
      <c r="FWV216" s="2"/>
      <c r="FWW216" s="2"/>
      <c r="FWX216" s="2"/>
      <c r="FWY216" s="2"/>
      <c r="FWZ216" s="2"/>
      <c r="FXA216" s="2"/>
      <c r="FXB216" s="2"/>
      <c r="FXC216" s="2"/>
      <c r="FXD216" s="2"/>
      <c r="FXE216" s="2"/>
      <c r="FXF216" s="2"/>
      <c r="FXG216" s="2"/>
      <c r="FXH216" s="2"/>
      <c r="FXI216" s="2"/>
      <c r="FXJ216" s="2"/>
      <c r="FXK216" s="2"/>
      <c r="FXL216" s="2"/>
      <c r="FXM216" s="2"/>
      <c r="FXN216" s="2"/>
      <c r="FXO216" s="2"/>
      <c r="FXP216" s="2"/>
      <c r="FXQ216" s="2"/>
      <c r="FXR216" s="2"/>
      <c r="FXS216" s="2"/>
      <c r="FXT216" s="2"/>
      <c r="FXU216" s="2"/>
      <c r="FXV216" s="2"/>
      <c r="FXW216" s="2"/>
      <c r="FXX216" s="2"/>
      <c r="FXY216" s="2"/>
      <c r="FXZ216" s="2"/>
      <c r="FYA216" s="2"/>
      <c r="FYB216" s="2"/>
      <c r="FYC216" s="2"/>
      <c r="FYD216" s="2"/>
      <c r="FYE216" s="2"/>
      <c r="FYF216" s="2"/>
      <c r="FYG216" s="2"/>
      <c r="FYH216" s="2"/>
      <c r="FYI216" s="2"/>
      <c r="FYJ216" s="2"/>
      <c r="FYK216" s="2"/>
      <c r="FYL216" s="2"/>
      <c r="FYM216" s="2"/>
      <c r="FYN216" s="2"/>
      <c r="FYO216" s="2"/>
      <c r="FYP216" s="2"/>
      <c r="FYQ216" s="2"/>
      <c r="FYR216" s="2"/>
      <c r="FYS216" s="2"/>
      <c r="FYT216" s="2"/>
      <c r="FYU216" s="2"/>
      <c r="FYV216" s="2"/>
      <c r="FYW216" s="2"/>
      <c r="FYX216" s="2"/>
      <c r="FYY216" s="2"/>
      <c r="FYZ216" s="2"/>
      <c r="FZA216" s="2"/>
      <c r="FZB216" s="2"/>
      <c r="FZC216" s="2"/>
      <c r="FZD216" s="2"/>
      <c r="FZE216" s="2"/>
      <c r="FZF216" s="2"/>
      <c r="FZG216" s="2"/>
      <c r="FZH216" s="2"/>
      <c r="FZI216" s="2"/>
      <c r="FZJ216" s="2"/>
      <c r="FZK216" s="2"/>
      <c r="FZL216" s="2"/>
      <c r="FZM216" s="2"/>
      <c r="FZN216" s="2"/>
      <c r="FZO216" s="2"/>
      <c r="FZP216" s="2"/>
      <c r="FZQ216" s="2"/>
      <c r="FZR216" s="2"/>
      <c r="FZS216" s="2"/>
      <c r="FZT216" s="2"/>
      <c r="FZU216" s="2"/>
      <c r="FZV216" s="2"/>
      <c r="FZW216" s="2"/>
      <c r="FZX216" s="2"/>
      <c r="FZY216" s="2"/>
      <c r="FZZ216" s="2"/>
      <c r="GAA216" s="2"/>
      <c r="GAB216" s="2"/>
      <c r="GAC216" s="2"/>
      <c r="GAD216" s="2"/>
      <c r="GAE216" s="2"/>
      <c r="GAF216" s="2"/>
      <c r="GAG216" s="2"/>
      <c r="GAH216" s="2"/>
      <c r="GAI216" s="2"/>
      <c r="GAJ216" s="2"/>
      <c r="GAK216" s="2"/>
      <c r="GAL216" s="2"/>
      <c r="GAM216" s="2"/>
      <c r="GAN216" s="2"/>
      <c r="GAO216" s="2"/>
      <c r="GAP216" s="2"/>
      <c r="GAQ216" s="2"/>
      <c r="GAR216" s="2"/>
      <c r="GAS216" s="2"/>
      <c r="GAT216" s="2"/>
      <c r="GAU216" s="2"/>
      <c r="GAV216" s="2"/>
      <c r="GAW216" s="2"/>
      <c r="GAX216" s="2"/>
      <c r="GAY216" s="2"/>
      <c r="GAZ216" s="2"/>
      <c r="GBA216" s="2"/>
      <c r="GBB216" s="2"/>
      <c r="GBC216" s="2"/>
      <c r="GBD216" s="2"/>
      <c r="GBE216" s="2"/>
      <c r="GBF216" s="2"/>
      <c r="GBG216" s="2"/>
      <c r="GBH216" s="2"/>
      <c r="GBI216" s="2"/>
      <c r="GBJ216" s="2"/>
      <c r="GBK216" s="2"/>
      <c r="GBL216" s="2"/>
      <c r="GBM216" s="2"/>
      <c r="GBN216" s="2"/>
      <c r="GBO216" s="2"/>
      <c r="GBP216" s="2"/>
      <c r="GBQ216" s="2"/>
      <c r="GBR216" s="2"/>
      <c r="GBS216" s="2"/>
      <c r="GBT216" s="2"/>
      <c r="GBU216" s="2"/>
      <c r="GBV216" s="2"/>
      <c r="GBW216" s="2"/>
      <c r="GBX216" s="2"/>
      <c r="GBY216" s="2"/>
      <c r="GBZ216" s="2"/>
      <c r="GCA216" s="2"/>
      <c r="GCB216" s="2"/>
      <c r="GCC216" s="2"/>
      <c r="GCD216" s="2"/>
      <c r="GCE216" s="2"/>
      <c r="GCF216" s="2"/>
      <c r="GCG216" s="2"/>
      <c r="GCH216" s="2"/>
      <c r="GCI216" s="2"/>
      <c r="GCJ216" s="2"/>
      <c r="GCK216" s="2"/>
      <c r="GCL216" s="2"/>
      <c r="GCM216" s="2"/>
      <c r="GCN216" s="2"/>
      <c r="GCO216" s="2"/>
      <c r="GCP216" s="2"/>
      <c r="GCQ216" s="2"/>
      <c r="GCR216" s="2"/>
      <c r="GCS216" s="2"/>
      <c r="GCT216" s="2"/>
      <c r="GCU216" s="2"/>
      <c r="GCV216" s="2"/>
      <c r="GCW216" s="2"/>
      <c r="GCX216" s="2"/>
      <c r="GCY216" s="2"/>
      <c r="GCZ216" s="2"/>
      <c r="GDA216" s="2"/>
      <c r="GDB216" s="2"/>
      <c r="GDC216" s="2"/>
      <c r="GDD216" s="2"/>
      <c r="GDE216" s="2"/>
      <c r="GDF216" s="2"/>
      <c r="GDG216" s="2"/>
      <c r="GDH216" s="2"/>
      <c r="GDI216" s="2"/>
      <c r="GDJ216" s="2"/>
      <c r="GDK216" s="2"/>
      <c r="GDL216" s="2"/>
      <c r="GDM216" s="2"/>
      <c r="GDN216" s="2"/>
      <c r="GDO216" s="2"/>
      <c r="GDP216" s="2"/>
      <c r="GDQ216" s="2"/>
      <c r="GDR216" s="2"/>
      <c r="GDS216" s="2"/>
      <c r="GDT216" s="2"/>
      <c r="GDU216" s="2"/>
      <c r="GDV216" s="2"/>
      <c r="GDW216" s="2"/>
      <c r="GDX216" s="2"/>
      <c r="GDY216" s="2"/>
      <c r="GDZ216" s="2"/>
      <c r="GEA216" s="2"/>
      <c r="GEB216" s="2"/>
      <c r="GEC216" s="2"/>
      <c r="GED216" s="2"/>
      <c r="GEE216" s="2"/>
      <c r="GEF216" s="2"/>
      <c r="GEG216" s="2"/>
      <c r="GEH216" s="2"/>
      <c r="GEI216" s="2"/>
      <c r="GEJ216" s="2"/>
      <c r="GEK216" s="2"/>
      <c r="GEL216" s="2"/>
      <c r="GEM216" s="2"/>
      <c r="GEN216" s="2"/>
      <c r="GEO216" s="2"/>
      <c r="GEP216" s="2"/>
      <c r="GEQ216" s="2"/>
      <c r="GER216" s="2"/>
      <c r="GES216" s="2"/>
      <c r="GET216" s="2"/>
      <c r="GEU216" s="2"/>
      <c r="GEV216" s="2"/>
      <c r="GEW216" s="2"/>
      <c r="GEX216" s="2"/>
      <c r="GEY216" s="2"/>
      <c r="GEZ216" s="2"/>
      <c r="GFA216" s="2"/>
      <c r="GFB216" s="2"/>
      <c r="GFC216" s="2"/>
      <c r="GFD216" s="2"/>
      <c r="GFE216" s="2"/>
      <c r="GFF216" s="2"/>
      <c r="GFG216" s="2"/>
      <c r="GFH216" s="2"/>
      <c r="GFI216" s="2"/>
      <c r="GFJ216" s="2"/>
      <c r="GFK216" s="2"/>
      <c r="GFL216" s="2"/>
      <c r="GFM216" s="2"/>
      <c r="GFN216" s="2"/>
      <c r="GFO216" s="2"/>
      <c r="GFP216" s="2"/>
      <c r="GFQ216" s="2"/>
      <c r="GFR216" s="2"/>
      <c r="GFS216" s="2"/>
      <c r="GFT216" s="2"/>
      <c r="GFU216" s="2"/>
      <c r="GFV216" s="2"/>
      <c r="GFW216" s="2"/>
      <c r="GFX216" s="2"/>
      <c r="GFY216" s="2"/>
      <c r="GFZ216" s="2"/>
      <c r="GGA216" s="2"/>
      <c r="GGB216" s="2"/>
      <c r="GGC216" s="2"/>
      <c r="GGD216" s="2"/>
      <c r="GGE216" s="2"/>
      <c r="GGF216" s="2"/>
      <c r="GGG216" s="2"/>
      <c r="GGH216" s="2"/>
      <c r="GGI216" s="2"/>
      <c r="GGJ216" s="2"/>
      <c r="GGK216" s="2"/>
      <c r="GGL216" s="2"/>
      <c r="GGM216" s="2"/>
      <c r="GGN216" s="2"/>
      <c r="GGO216" s="2"/>
      <c r="GGP216" s="2"/>
      <c r="GGQ216" s="2"/>
      <c r="GGR216" s="2"/>
      <c r="GGS216" s="2"/>
      <c r="GGT216" s="2"/>
      <c r="GGU216" s="2"/>
      <c r="GGV216" s="2"/>
      <c r="GGW216" s="2"/>
      <c r="GGX216" s="2"/>
      <c r="GGY216" s="2"/>
      <c r="GGZ216" s="2"/>
      <c r="GHA216" s="2"/>
      <c r="GHB216" s="2"/>
      <c r="GHC216" s="2"/>
      <c r="GHD216" s="2"/>
      <c r="GHE216" s="2"/>
      <c r="GHF216" s="2"/>
      <c r="GHG216" s="2"/>
      <c r="GHH216" s="2"/>
      <c r="GHI216" s="2"/>
      <c r="GHJ216" s="2"/>
      <c r="GHK216" s="2"/>
      <c r="GHL216" s="2"/>
      <c r="GHM216" s="2"/>
      <c r="GHN216" s="2"/>
      <c r="GHO216" s="2"/>
      <c r="GHP216" s="2"/>
      <c r="GHQ216" s="2"/>
      <c r="GHR216" s="2"/>
      <c r="GHS216" s="2"/>
      <c r="GHT216" s="2"/>
      <c r="GHU216" s="2"/>
      <c r="GHV216" s="2"/>
      <c r="GHW216" s="2"/>
      <c r="GHX216" s="2"/>
      <c r="GHY216" s="2"/>
      <c r="GHZ216" s="2"/>
      <c r="GIA216" s="2"/>
      <c r="GIB216" s="2"/>
      <c r="GIC216" s="2"/>
      <c r="GID216" s="2"/>
      <c r="GIE216" s="2"/>
      <c r="GIF216" s="2"/>
      <c r="GIG216" s="2"/>
      <c r="GIH216" s="2"/>
      <c r="GII216" s="2"/>
      <c r="GIJ216" s="2"/>
      <c r="GIK216" s="2"/>
      <c r="GIL216" s="2"/>
      <c r="GIM216" s="2"/>
      <c r="GIN216" s="2"/>
      <c r="GIO216" s="2"/>
      <c r="GIP216" s="2"/>
      <c r="GIQ216" s="2"/>
      <c r="GIR216" s="2"/>
      <c r="GIS216" s="2"/>
      <c r="GIT216" s="2"/>
      <c r="GIU216" s="2"/>
      <c r="GIV216" s="2"/>
      <c r="GIW216" s="2"/>
      <c r="GIX216" s="2"/>
      <c r="GIY216" s="2"/>
      <c r="GIZ216" s="2"/>
      <c r="GJA216" s="2"/>
      <c r="GJB216" s="2"/>
      <c r="GJC216" s="2"/>
      <c r="GJD216" s="2"/>
      <c r="GJE216" s="2"/>
      <c r="GJF216" s="2"/>
      <c r="GJG216" s="2"/>
      <c r="GJH216" s="2"/>
      <c r="GJI216" s="2"/>
      <c r="GJJ216" s="2"/>
      <c r="GJK216" s="2"/>
      <c r="GJL216" s="2"/>
      <c r="GJM216" s="2"/>
      <c r="GJN216" s="2"/>
      <c r="GJO216" s="2"/>
      <c r="GJP216" s="2"/>
      <c r="GJQ216" s="2"/>
      <c r="GJR216" s="2"/>
      <c r="GJS216" s="2"/>
      <c r="GJT216" s="2"/>
      <c r="GJU216" s="2"/>
      <c r="GJV216" s="2"/>
      <c r="GJW216" s="2"/>
      <c r="GJX216" s="2"/>
      <c r="GJY216" s="2"/>
      <c r="GJZ216" s="2"/>
      <c r="GKA216" s="2"/>
      <c r="GKB216" s="2"/>
      <c r="GKC216" s="2"/>
      <c r="GKD216" s="2"/>
      <c r="GKE216" s="2"/>
      <c r="GKF216" s="2"/>
      <c r="GKG216" s="2"/>
      <c r="GKH216" s="2"/>
      <c r="GKI216" s="2"/>
      <c r="GKJ216" s="2"/>
      <c r="GKK216" s="2"/>
      <c r="GKL216" s="2"/>
      <c r="GKM216" s="2"/>
      <c r="GKN216" s="2"/>
      <c r="GKO216" s="2"/>
      <c r="GKP216" s="2"/>
      <c r="GKQ216" s="2"/>
      <c r="GKR216" s="2"/>
      <c r="GKS216" s="2"/>
      <c r="GKT216" s="2"/>
      <c r="GKU216" s="2"/>
      <c r="GKV216" s="2"/>
      <c r="GKW216" s="2"/>
      <c r="GKX216" s="2"/>
      <c r="GKY216" s="2"/>
      <c r="GKZ216" s="2"/>
      <c r="GLA216" s="2"/>
      <c r="GLB216" s="2"/>
      <c r="GLC216" s="2"/>
      <c r="GLD216" s="2"/>
      <c r="GLE216" s="2"/>
      <c r="GLF216" s="2"/>
      <c r="GLG216" s="2"/>
      <c r="GLH216" s="2"/>
      <c r="GLI216" s="2"/>
      <c r="GLJ216" s="2"/>
      <c r="GLK216" s="2"/>
      <c r="GLL216" s="2"/>
      <c r="GLM216" s="2"/>
      <c r="GLN216" s="2"/>
      <c r="GLO216" s="2"/>
      <c r="GLP216" s="2"/>
      <c r="GLQ216" s="2"/>
      <c r="GLR216" s="2"/>
      <c r="GLS216" s="2"/>
      <c r="GLT216" s="2"/>
      <c r="GLU216" s="2"/>
      <c r="GLV216" s="2"/>
      <c r="GLW216" s="2"/>
      <c r="GLX216" s="2"/>
      <c r="GLY216" s="2"/>
      <c r="GLZ216" s="2"/>
      <c r="GMA216" s="2"/>
      <c r="GMB216" s="2"/>
      <c r="GMC216" s="2"/>
      <c r="GMD216" s="2"/>
      <c r="GME216" s="2"/>
      <c r="GMF216" s="2"/>
      <c r="GMG216" s="2"/>
      <c r="GMH216" s="2"/>
      <c r="GMI216" s="2"/>
      <c r="GMJ216" s="2"/>
      <c r="GMK216" s="2"/>
      <c r="GML216" s="2"/>
      <c r="GMM216" s="2"/>
      <c r="GMN216" s="2"/>
      <c r="GMO216" s="2"/>
      <c r="GMP216" s="2"/>
      <c r="GMQ216" s="2"/>
      <c r="GMR216" s="2"/>
      <c r="GMS216" s="2"/>
      <c r="GMT216" s="2"/>
      <c r="GMU216" s="2"/>
      <c r="GMV216" s="2"/>
      <c r="GMW216" s="2"/>
      <c r="GMX216" s="2"/>
      <c r="GMY216" s="2"/>
      <c r="GMZ216" s="2"/>
      <c r="GNA216" s="2"/>
      <c r="GNB216" s="2"/>
      <c r="GNC216" s="2"/>
      <c r="GND216" s="2"/>
      <c r="GNE216" s="2"/>
      <c r="GNF216" s="2"/>
      <c r="GNG216" s="2"/>
      <c r="GNH216" s="2"/>
      <c r="GNI216" s="2"/>
      <c r="GNJ216" s="2"/>
      <c r="GNK216" s="2"/>
      <c r="GNL216" s="2"/>
      <c r="GNM216" s="2"/>
      <c r="GNN216" s="2"/>
      <c r="GNO216" s="2"/>
      <c r="GNP216" s="2"/>
      <c r="GNQ216" s="2"/>
      <c r="GNR216" s="2"/>
      <c r="GNS216" s="2"/>
      <c r="GNT216" s="2"/>
      <c r="GNU216" s="2"/>
      <c r="GNV216" s="2"/>
      <c r="GNW216" s="2"/>
      <c r="GNX216" s="2"/>
      <c r="GNY216" s="2"/>
      <c r="GNZ216" s="2"/>
      <c r="GOA216" s="2"/>
      <c r="GOB216" s="2"/>
      <c r="GOC216" s="2"/>
      <c r="GOD216" s="2"/>
      <c r="GOE216" s="2"/>
      <c r="GOF216" s="2"/>
      <c r="GOG216" s="2"/>
      <c r="GOH216" s="2"/>
      <c r="GOI216" s="2"/>
      <c r="GOJ216" s="2"/>
      <c r="GOK216" s="2"/>
      <c r="GOL216" s="2"/>
      <c r="GOM216" s="2"/>
      <c r="GON216" s="2"/>
      <c r="GOO216" s="2"/>
      <c r="GOP216" s="2"/>
      <c r="GOQ216" s="2"/>
      <c r="GOR216" s="2"/>
      <c r="GOS216" s="2"/>
      <c r="GOT216" s="2"/>
      <c r="GOU216" s="2"/>
      <c r="GOV216" s="2"/>
      <c r="GOW216" s="2"/>
      <c r="GOX216" s="2"/>
      <c r="GOY216" s="2"/>
      <c r="GOZ216" s="2"/>
      <c r="GPA216" s="2"/>
      <c r="GPB216" s="2"/>
      <c r="GPC216" s="2"/>
      <c r="GPD216" s="2"/>
      <c r="GPE216" s="2"/>
      <c r="GPF216" s="2"/>
      <c r="GPG216" s="2"/>
      <c r="GPH216" s="2"/>
      <c r="GPI216" s="2"/>
      <c r="GPJ216" s="2"/>
      <c r="GPK216" s="2"/>
      <c r="GPL216" s="2"/>
      <c r="GPM216" s="2"/>
      <c r="GPN216" s="2"/>
      <c r="GPO216" s="2"/>
      <c r="GPP216" s="2"/>
      <c r="GPQ216" s="2"/>
      <c r="GPR216" s="2"/>
      <c r="GPS216" s="2"/>
      <c r="GPT216" s="2"/>
      <c r="GPU216" s="2"/>
      <c r="GPV216" s="2"/>
      <c r="GPW216" s="2"/>
      <c r="GPX216" s="2"/>
      <c r="GPY216" s="2"/>
      <c r="GPZ216" s="2"/>
      <c r="GQA216" s="2"/>
      <c r="GQB216" s="2"/>
      <c r="GQC216" s="2"/>
      <c r="GQD216" s="2"/>
      <c r="GQE216" s="2"/>
      <c r="GQF216" s="2"/>
      <c r="GQG216" s="2"/>
      <c r="GQH216" s="2"/>
      <c r="GQI216" s="2"/>
      <c r="GQJ216" s="2"/>
      <c r="GQK216" s="2"/>
      <c r="GQL216" s="2"/>
      <c r="GQM216" s="2"/>
      <c r="GQN216" s="2"/>
      <c r="GQO216" s="2"/>
      <c r="GQP216" s="2"/>
      <c r="GQQ216" s="2"/>
      <c r="GQR216" s="2"/>
      <c r="GQS216" s="2"/>
      <c r="GQT216" s="2"/>
      <c r="GQU216" s="2"/>
      <c r="GQV216" s="2"/>
      <c r="GQW216" s="2"/>
      <c r="GQX216" s="2"/>
      <c r="GQY216" s="2"/>
      <c r="GQZ216" s="2"/>
      <c r="GRA216" s="2"/>
      <c r="GRB216" s="2"/>
      <c r="GRC216" s="2"/>
      <c r="GRD216" s="2"/>
      <c r="GRE216" s="2"/>
      <c r="GRF216" s="2"/>
      <c r="GRG216" s="2"/>
      <c r="GRH216" s="2"/>
      <c r="GRI216" s="2"/>
      <c r="GRJ216" s="2"/>
      <c r="GRK216" s="2"/>
      <c r="GRL216" s="2"/>
      <c r="GRM216" s="2"/>
      <c r="GRN216" s="2"/>
      <c r="GRO216" s="2"/>
      <c r="GRP216" s="2"/>
      <c r="GRQ216" s="2"/>
      <c r="GRR216" s="2"/>
      <c r="GRS216" s="2"/>
      <c r="GRT216" s="2"/>
      <c r="GRU216" s="2"/>
      <c r="GRV216" s="2"/>
      <c r="GRW216" s="2"/>
      <c r="GRX216" s="2"/>
      <c r="GRY216" s="2"/>
      <c r="GRZ216" s="2"/>
      <c r="GSA216" s="2"/>
      <c r="GSB216" s="2"/>
      <c r="GSC216" s="2"/>
      <c r="GSD216" s="2"/>
      <c r="GSE216" s="2"/>
      <c r="GSF216" s="2"/>
      <c r="GSG216" s="2"/>
      <c r="GSH216" s="2"/>
      <c r="GSI216" s="2"/>
      <c r="GSJ216" s="2"/>
      <c r="GSK216" s="2"/>
      <c r="GSL216" s="2"/>
      <c r="GSM216" s="2"/>
      <c r="GSN216" s="2"/>
      <c r="GSO216" s="2"/>
      <c r="GSP216" s="2"/>
      <c r="GSQ216" s="2"/>
      <c r="GSR216" s="2"/>
      <c r="GSS216" s="2"/>
      <c r="GST216" s="2"/>
      <c r="GSU216" s="2"/>
      <c r="GSV216" s="2"/>
      <c r="GSW216" s="2"/>
      <c r="GSX216" s="2"/>
      <c r="GSY216" s="2"/>
      <c r="GSZ216" s="2"/>
      <c r="GTA216" s="2"/>
      <c r="GTB216" s="2"/>
      <c r="GTC216" s="2"/>
      <c r="GTD216" s="2"/>
      <c r="GTE216" s="2"/>
      <c r="GTF216" s="2"/>
      <c r="GTG216" s="2"/>
      <c r="GTH216" s="2"/>
      <c r="GTI216" s="2"/>
      <c r="GTJ216" s="2"/>
      <c r="GTK216" s="2"/>
      <c r="GTL216" s="2"/>
      <c r="GTM216" s="2"/>
      <c r="GTN216" s="2"/>
      <c r="GTO216" s="2"/>
      <c r="GTP216" s="2"/>
      <c r="GTQ216" s="2"/>
      <c r="GTR216" s="2"/>
      <c r="GTS216" s="2"/>
      <c r="GTT216" s="2"/>
      <c r="GTU216" s="2"/>
      <c r="GTV216" s="2"/>
      <c r="GTW216" s="2"/>
      <c r="GTX216" s="2"/>
      <c r="GTY216" s="2"/>
      <c r="GTZ216" s="2"/>
      <c r="GUA216" s="2"/>
      <c r="GUB216" s="2"/>
      <c r="GUC216" s="2"/>
      <c r="GUD216" s="2"/>
      <c r="GUE216" s="2"/>
      <c r="GUF216" s="2"/>
      <c r="GUG216" s="2"/>
      <c r="GUH216" s="2"/>
      <c r="GUI216" s="2"/>
      <c r="GUJ216" s="2"/>
      <c r="GUK216" s="2"/>
      <c r="GUL216" s="2"/>
      <c r="GUM216" s="2"/>
      <c r="GUN216" s="2"/>
      <c r="GUO216" s="2"/>
      <c r="GUP216" s="2"/>
      <c r="GUQ216" s="2"/>
      <c r="GUR216" s="2"/>
      <c r="GUS216" s="2"/>
      <c r="GUT216" s="2"/>
      <c r="GUU216" s="2"/>
      <c r="GUV216" s="2"/>
      <c r="GUW216" s="2"/>
      <c r="GUX216" s="2"/>
      <c r="GUY216" s="2"/>
      <c r="GUZ216" s="2"/>
      <c r="GVA216" s="2"/>
      <c r="GVB216" s="2"/>
      <c r="GVC216" s="2"/>
      <c r="GVD216" s="2"/>
      <c r="GVE216" s="2"/>
      <c r="GVF216" s="2"/>
      <c r="GVG216" s="2"/>
      <c r="GVH216" s="2"/>
      <c r="GVI216" s="2"/>
      <c r="GVJ216" s="2"/>
      <c r="GVK216" s="2"/>
      <c r="GVL216" s="2"/>
      <c r="GVM216" s="2"/>
      <c r="GVN216" s="2"/>
      <c r="GVO216" s="2"/>
      <c r="GVP216" s="2"/>
      <c r="GVQ216" s="2"/>
      <c r="GVR216" s="2"/>
      <c r="GVS216" s="2"/>
      <c r="GVT216" s="2"/>
      <c r="GVU216" s="2"/>
      <c r="GVV216" s="2"/>
      <c r="GVW216" s="2"/>
      <c r="GVX216" s="2"/>
      <c r="GVY216" s="2"/>
      <c r="GVZ216" s="2"/>
      <c r="GWA216" s="2"/>
      <c r="GWB216" s="2"/>
      <c r="GWC216" s="2"/>
      <c r="GWD216" s="2"/>
      <c r="GWE216" s="2"/>
      <c r="GWF216" s="2"/>
      <c r="GWG216" s="2"/>
      <c r="GWH216" s="2"/>
      <c r="GWI216" s="2"/>
      <c r="GWJ216" s="2"/>
      <c r="GWK216" s="2"/>
      <c r="GWL216" s="2"/>
      <c r="GWM216" s="2"/>
      <c r="GWN216" s="2"/>
      <c r="GWO216" s="2"/>
      <c r="GWP216" s="2"/>
      <c r="GWQ216" s="2"/>
      <c r="GWR216" s="2"/>
      <c r="GWS216" s="2"/>
      <c r="GWT216" s="2"/>
      <c r="GWU216" s="2"/>
      <c r="GWV216" s="2"/>
      <c r="GWW216" s="2"/>
      <c r="GWX216" s="2"/>
      <c r="GWY216" s="2"/>
      <c r="GWZ216" s="2"/>
      <c r="GXA216" s="2"/>
      <c r="GXB216" s="2"/>
      <c r="GXC216" s="2"/>
      <c r="GXD216" s="2"/>
      <c r="GXE216" s="2"/>
      <c r="GXF216" s="2"/>
      <c r="GXG216" s="2"/>
      <c r="GXH216" s="2"/>
      <c r="GXI216" s="2"/>
      <c r="GXJ216" s="2"/>
      <c r="GXK216" s="2"/>
      <c r="GXL216" s="2"/>
      <c r="GXM216" s="2"/>
      <c r="GXN216" s="2"/>
      <c r="GXO216" s="2"/>
      <c r="GXP216" s="2"/>
      <c r="GXQ216" s="2"/>
      <c r="GXR216" s="2"/>
      <c r="GXS216" s="2"/>
      <c r="GXT216" s="2"/>
      <c r="GXU216" s="2"/>
      <c r="GXV216" s="2"/>
      <c r="GXW216" s="2"/>
      <c r="GXX216" s="2"/>
      <c r="GXY216" s="2"/>
      <c r="GXZ216" s="2"/>
      <c r="GYA216" s="2"/>
      <c r="GYB216" s="2"/>
      <c r="GYC216" s="2"/>
      <c r="GYD216" s="2"/>
      <c r="GYE216" s="2"/>
      <c r="GYF216" s="2"/>
      <c r="GYG216" s="2"/>
      <c r="GYH216" s="2"/>
      <c r="GYI216" s="2"/>
      <c r="GYJ216" s="2"/>
      <c r="GYK216" s="2"/>
      <c r="GYL216" s="2"/>
      <c r="GYM216" s="2"/>
      <c r="GYN216" s="2"/>
      <c r="GYO216" s="2"/>
      <c r="GYP216" s="2"/>
      <c r="GYQ216" s="2"/>
      <c r="GYR216" s="2"/>
      <c r="GYS216" s="2"/>
      <c r="GYT216" s="2"/>
      <c r="GYU216" s="2"/>
      <c r="GYV216" s="2"/>
      <c r="GYW216" s="2"/>
      <c r="GYX216" s="2"/>
      <c r="GYY216" s="2"/>
      <c r="GYZ216" s="2"/>
      <c r="GZA216" s="2"/>
      <c r="GZB216" s="2"/>
      <c r="GZC216" s="2"/>
      <c r="GZD216" s="2"/>
      <c r="GZE216" s="2"/>
      <c r="GZF216" s="2"/>
      <c r="GZG216" s="2"/>
      <c r="GZH216" s="2"/>
      <c r="GZI216" s="2"/>
      <c r="GZJ216" s="2"/>
      <c r="GZK216" s="2"/>
      <c r="GZL216" s="2"/>
      <c r="GZM216" s="2"/>
      <c r="GZN216" s="2"/>
      <c r="GZO216" s="2"/>
      <c r="GZP216" s="2"/>
      <c r="GZQ216" s="2"/>
      <c r="GZR216" s="2"/>
      <c r="GZS216" s="2"/>
      <c r="GZT216" s="2"/>
      <c r="GZU216" s="2"/>
      <c r="GZV216" s="2"/>
      <c r="GZW216" s="2"/>
      <c r="GZX216" s="2"/>
      <c r="GZY216" s="2"/>
      <c r="GZZ216" s="2"/>
      <c r="HAA216" s="2"/>
      <c r="HAB216" s="2"/>
      <c r="HAC216" s="2"/>
      <c r="HAD216" s="2"/>
      <c r="HAE216" s="2"/>
      <c r="HAF216" s="2"/>
      <c r="HAG216" s="2"/>
      <c r="HAH216" s="2"/>
      <c r="HAI216" s="2"/>
      <c r="HAJ216" s="2"/>
      <c r="HAK216" s="2"/>
      <c r="HAL216" s="2"/>
      <c r="HAM216" s="2"/>
      <c r="HAN216" s="2"/>
      <c r="HAO216" s="2"/>
      <c r="HAP216" s="2"/>
      <c r="HAQ216" s="2"/>
      <c r="HAR216" s="2"/>
      <c r="HAS216" s="2"/>
      <c r="HAT216" s="2"/>
      <c r="HAU216" s="2"/>
      <c r="HAV216" s="2"/>
      <c r="HAW216" s="2"/>
      <c r="HAX216" s="2"/>
      <c r="HAY216" s="2"/>
      <c r="HAZ216" s="2"/>
      <c r="HBA216" s="2"/>
      <c r="HBB216" s="2"/>
      <c r="HBC216" s="2"/>
      <c r="HBD216" s="2"/>
      <c r="HBE216" s="2"/>
      <c r="HBF216" s="2"/>
      <c r="HBG216" s="2"/>
      <c r="HBH216" s="2"/>
      <c r="HBI216" s="2"/>
      <c r="HBJ216" s="2"/>
      <c r="HBK216" s="2"/>
      <c r="HBL216" s="2"/>
      <c r="HBM216" s="2"/>
      <c r="HBN216" s="2"/>
      <c r="HBO216" s="2"/>
      <c r="HBP216" s="2"/>
      <c r="HBQ216" s="2"/>
      <c r="HBR216" s="2"/>
      <c r="HBS216" s="2"/>
      <c r="HBT216" s="2"/>
      <c r="HBU216" s="2"/>
      <c r="HBV216" s="2"/>
      <c r="HBW216" s="2"/>
      <c r="HBX216" s="2"/>
      <c r="HBY216" s="2"/>
      <c r="HBZ216" s="2"/>
      <c r="HCA216" s="2"/>
      <c r="HCB216" s="2"/>
      <c r="HCC216" s="2"/>
      <c r="HCD216" s="2"/>
      <c r="HCE216" s="2"/>
      <c r="HCF216" s="2"/>
      <c r="HCG216" s="2"/>
      <c r="HCH216" s="2"/>
      <c r="HCI216" s="2"/>
      <c r="HCJ216" s="2"/>
      <c r="HCK216" s="2"/>
      <c r="HCL216" s="2"/>
      <c r="HCM216" s="2"/>
      <c r="HCN216" s="2"/>
      <c r="HCO216" s="2"/>
      <c r="HCP216" s="2"/>
      <c r="HCQ216" s="2"/>
      <c r="HCR216" s="2"/>
      <c r="HCS216" s="2"/>
      <c r="HCT216" s="2"/>
      <c r="HCU216" s="2"/>
      <c r="HCV216" s="2"/>
      <c r="HCW216" s="2"/>
      <c r="HCX216" s="2"/>
      <c r="HCY216" s="2"/>
      <c r="HCZ216" s="2"/>
      <c r="HDA216" s="2"/>
      <c r="HDB216" s="2"/>
      <c r="HDC216" s="2"/>
      <c r="HDD216" s="2"/>
      <c r="HDE216" s="2"/>
      <c r="HDF216" s="2"/>
      <c r="HDG216" s="2"/>
      <c r="HDH216" s="2"/>
      <c r="HDI216" s="2"/>
      <c r="HDJ216" s="2"/>
      <c r="HDK216" s="2"/>
      <c r="HDL216" s="2"/>
      <c r="HDM216" s="2"/>
      <c r="HDN216" s="2"/>
      <c r="HDO216" s="2"/>
      <c r="HDP216" s="2"/>
      <c r="HDQ216" s="2"/>
      <c r="HDR216" s="2"/>
      <c r="HDS216" s="2"/>
      <c r="HDT216" s="2"/>
      <c r="HDU216" s="2"/>
      <c r="HDV216" s="2"/>
      <c r="HDW216" s="2"/>
      <c r="HDX216" s="2"/>
      <c r="HDY216" s="2"/>
      <c r="HDZ216" s="2"/>
      <c r="HEA216" s="2"/>
      <c r="HEB216" s="2"/>
      <c r="HEC216" s="2"/>
      <c r="HED216" s="2"/>
      <c r="HEE216" s="2"/>
      <c r="HEF216" s="2"/>
      <c r="HEG216" s="2"/>
      <c r="HEH216" s="2"/>
      <c r="HEI216" s="2"/>
      <c r="HEJ216" s="2"/>
      <c r="HEK216" s="2"/>
      <c r="HEL216" s="2"/>
      <c r="HEM216" s="2"/>
      <c r="HEN216" s="2"/>
      <c r="HEO216" s="2"/>
      <c r="HEP216" s="2"/>
      <c r="HEQ216" s="2"/>
      <c r="HER216" s="2"/>
      <c r="HES216" s="2"/>
      <c r="HET216" s="2"/>
      <c r="HEU216" s="2"/>
      <c r="HEV216" s="2"/>
      <c r="HEW216" s="2"/>
      <c r="HEX216" s="2"/>
      <c r="HEY216" s="2"/>
      <c r="HEZ216" s="2"/>
      <c r="HFA216" s="2"/>
      <c r="HFB216" s="2"/>
      <c r="HFC216" s="2"/>
      <c r="HFD216" s="2"/>
      <c r="HFE216" s="2"/>
      <c r="HFF216" s="2"/>
      <c r="HFG216" s="2"/>
      <c r="HFH216" s="2"/>
      <c r="HFI216" s="2"/>
      <c r="HFJ216" s="2"/>
      <c r="HFK216" s="2"/>
      <c r="HFL216" s="2"/>
      <c r="HFM216" s="2"/>
      <c r="HFN216" s="2"/>
      <c r="HFO216" s="2"/>
      <c r="HFP216" s="2"/>
      <c r="HFQ216" s="2"/>
      <c r="HFR216" s="2"/>
      <c r="HFS216" s="2"/>
      <c r="HFT216" s="2"/>
      <c r="HFU216" s="2"/>
      <c r="HFV216" s="2"/>
      <c r="HFW216" s="2"/>
      <c r="HFX216" s="2"/>
      <c r="HFY216" s="2"/>
      <c r="HFZ216" s="2"/>
      <c r="HGA216" s="2"/>
      <c r="HGB216" s="2"/>
      <c r="HGC216" s="2"/>
      <c r="HGD216" s="2"/>
      <c r="HGE216" s="2"/>
      <c r="HGF216" s="2"/>
      <c r="HGG216" s="2"/>
      <c r="HGH216" s="2"/>
      <c r="HGI216" s="2"/>
      <c r="HGJ216" s="2"/>
      <c r="HGK216" s="2"/>
      <c r="HGL216" s="2"/>
      <c r="HGM216" s="2"/>
      <c r="HGN216" s="2"/>
      <c r="HGO216" s="2"/>
      <c r="HGP216" s="2"/>
      <c r="HGQ216" s="2"/>
      <c r="HGR216" s="2"/>
      <c r="HGS216" s="2"/>
      <c r="HGT216" s="2"/>
      <c r="HGU216" s="2"/>
      <c r="HGV216" s="2"/>
      <c r="HGW216" s="2"/>
      <c r="HGX216" s="2"/>
      <c r="HGY216" s="2"/>
      <c r="HGZ216" s="2"/>
      <c r="HHA216" s="2"/>
      <c r="HHB216" s="2"/>
      <c r="HHC216" s="2"/>
      <c r="HHD216" s="2"/>
      <c r="HHE216" s="2"/>
      <c r="HHF216" s="2"/>
      <c r="HHG216" s="2"/>
      <c r="HHH216" s="2"/>
      <c r="HHI216" s="2"/>
      <c r="HHJ216" s="2"/>
      <c r="HHK216" s="2"/>
      <c r="HHL216" s="2"/>
      <c r="HHM216" s="2"/>
      <c r="HHN216" s="2"/>
      <c r="HHO216" s="2"/>
      <c r="HHP216" s="2"/>
      <c r="HHQ216" s="2"/>
      <c r="HHR216" s="2"/>
      <c r="HHS216" s="2"/>
      <c r="HHT216" s="2"/>
      <c r="HHU216" s="2"/>
      <c r="HHV216" s="2"/>
      <c r="HHW216" s="2"/>
      <c r="HHX216" s="2"/>
      <c r="HHY216" s="2"/>
      <c r="HHZ216" s="2"/>
      <c r="HIA216" s="2"/>
      <c r="HIB216" s="2"/>
      <c r="HIC216" s="2"/>
      <c r="HID216" s="2"/>
      <c r="HIE216" s="2"/>
      <c r="HIF216" s="2"/>
      <c r="HIG216" s="2"/>
      <c r="HIH216" s="2"/>
      <c r="HII216" s="2"/>
      <c r="HIJ216" s="2"/>
      <c r="HIK216" s="2"/>
      <c r="HIL216" s="2"/>
      <c r="HIM216" s="2"/>
      <c r="HIN216" s="2"/>
      <c r="HIO216" s="2"/>
      <c r="HIP216" s="2"/>
      <c r="HIQ216" s="2"/>
      <c r="HIR216" s="2"/>
      <c r="HIS216" s="2"/>
      <c r="HIT216" s="2"/>
      <c r="HIU216" s="2"/>
      <c r="HIV216" s="2"/>
      <c r="HIW216" s="2"/>
      <c r="HIX216" s="2"/>
      <c r="HIY216" s="2"/>
      <c r="HIZ216" s="2"/>
      <c r="HJA216" s="2"/>
      <c r="HJB216" s="2"/>
      <c r="HJC216" s="2"/>
      <c r="HJD216" s="2"/>
      <c r="HJE216" s="2"/>
      <c r="HJF216" s="2"/>
      <c r="HJG216" s="2"/>
      <c r="HJH216" s="2"/>
      <c r="HJI216" s="2"/>
      <c r="HJJ216" s="2"/>
      <c r="HJK216" s="2"/>
      <c r="HJL216" s="2"/>
      <c r="HJM216" s="2"/>
      <c r="HJN216" s="2"/>
      <c r="HJO216" s="2"/>
      <c r="HJP216" s="2"/>
      <c r="HJQ216" s="2"/>
      <c r="HJR216" s="2"/>
      <c r="HJS216" s="2"/>
      <c r="HJT216" s="2"/>
      <c r="HJU216" s="2"/>
      <c r="HJV216" s="2"/>
      <c r="HJW216" s="2"/>
      <c r="HJX216" s="2"/>
      <c r="HJY216" s="2"/>
      <c r="HJZ216" s="2"/>
      <c r="HKA216" s="2"/>
      <c r="HKB216" s="2"/>
      <c r="HKC216" s="2"/>
      <c r="HKD216" s="2"/>
      <c r="HKE216" s="2"/>
      <c r="HKF216" s="2"/>
      <c r="HKG216" s="2"/>
      <c r="HKH216" s="2"/>
      <c r="HKI216" s="2"/>
      <c r="HKJ216" s="2"/>
      <c r="HKK216" s="2"/>
      <c r="HKL216" s="2"/>
      <c r="HKM216" s="2"/>
      <c r="HKN216" s="2"/>
      <c r="HKO216" s="2"/>
      <c r="HKP216" s="2"/>
      <c r="HKQ216" s="2"/>
      <c r="HKR216" s="2"/>
      <c r="HKS216" s="2"/>
      <c r="HKT216" s="2"/>
      <c r="HKU216" s="2"/>
      <c r="HKV216" s="2"/>
      <c r="HKW216" s="2"/>
      <c r="HKX216" s="2"/>
      <c r="HKY216" s="2"/>
      <c r="HKZ216" s="2"/>
      <c r="HLA216" s="2"/>
      <c r="HLB216" s="2"/>
      <c r="HLC216" s="2"/>
      <c r="HLD216" s="2"/>
      <c r="HLE216" s="2"/>
      <c r="HLF216" s="2"/>
      <c r="HLG216" s="2"/>
      <c r="HLH216" s="2"/>
      <c r="HLI216" s="2"/>
      <c r="HLJ216" s="2"/>
      <c r="HLK216" s="2"/>
      <c r="HLL216" s="2"/>
      <c r="HLM216" s="2"/>
      <c r="HLN216" s="2"/>
      <c r="HLO216" s="2"/>
      <c r="HLP216" s="2"/>
      <c r="HLQ216" s="2"/>
      <c r="HLR216" s="2"/>
      <c r="HLS216" s="2"/>
      <c r="HLT216" s="2"/>
      <c r="HLU216" s="2"/>
      <c r="HLV216" s="2"/>
      <c r="HLW216" s="2"/>
      <c r="HLX216" s="2"/>
      <c r="HLY216" s="2"/>
      <c r="HLZ216" s="2"/>
      <c r="HMA216" s="2"/>
      <c r="HMB216" s="2"/>
      <c r="HMC216" s="2"/>
      <c r="HMD216" s="2"/>
      <c r="HME216" s="2"/>
      <c r="HMF216" s="2"/>
      <c r="HMG216" s="2"/>
      <c r="HMH216" s="2"/>
      <c r="HMI216" s="2"/>
      <c r="HMJ216" s="2"/>
      <c r="HMK216" s="2"/>
      <c r="HML216" s="2"/>
      <c r="HMM216" s="2"/>
      <c r="HMN216" s="2"/>
      <c r="HMO216" s="2"/>
      <c r="HMP216" s="2"/>
      <c r="HMQ216" s="2"/>
      <c r="HMR216" s="2"/>
      <c r="HMS216" s="2"/>
      <c r="HMT216" s="2"/>
      <c r="HMU216" s="2"/>
      <c r="HMV216" s="2"/>
      <c r="HMW216" s="2"/>
      <c r="HMX216" s="2"/>
      <c r="HMY216" s="2"/>
      <c r="HMZ216" s="2"/>
      <c r="HNA216" s="2"/>
      <c r="HNB216" s="2"/>
      <c r="HNC216" s="2"/>
      <c r="HND216" s="2"/>
      <c r="HNE216" s="2"/>
      <c r="HNF216" s="2"/>
      <c r="HNG216" s="2"/>
      <c r="HNH216" s="2"/>
      <c r="HNI216" s="2"/>
      <c r="HNJ216" s="2"/>
      <c r="HNK216" s="2"/>
      <c r="HNL216" s="2"/>
      <c r="HNM216" s="2"/>
      <c r="HNN216" s="2"/>
      <c r="HNO216" s="2"/>
      <c r="HNP216" s="2"/>
      <c r="HNQ216" s="2"/>
      <c r="HNR216" s="2"/>
      <c r="HNS216" s="2"/>
      <c r="HNT216" s="2"/>
      <c r="HNU216" s="2"/>
      <c r="HNV216" s="2"/>
      <c r="HNW216" s="2"/>
      <c r="HNX216" s="2"/>
      <c r="HNY216" s="2"/>
      <c r="HNZ216" s="2"/>
      <c r="HOA216" s="2"/>
      <c r="HOB216" s="2"/>
      <c r="HOC216" s="2"/>
      <c r="HOD216" s="2"/>
      <c r="HOE216" s="2"/>
      <c r="HOF216" s="2"/>
      <c r="HOG216" s="2"/>
      <c r="HOH216" s="2"/>
      <c r="HOI216" s="2"/>
      <c r="HOJ216" s="2"/>
      <c r="HOK216" s="2"/>
      <c r="HOL216" s="2"/>
      <c r="HOM216" s="2"/>
      <c r="HON216" s="2"/>
      <c r="HOO216" s="2"/>
      <c r="HOP216" s="2"/>
      <c r="HOQ216" s="2"/>
      <c r="HOR216" s="2"/>
      <c r="HOS216" s="2"/>
      <c r="HOT216" s="2"/>
      <c r="HOU216" s="2"/>
      <c r="HOV216" s="2"/>
      <c r="HOW216" s="2"/>
      <c r="HOX216" s="2"/>
      <c r="HOY216" s="2"/>
      <c r="HOZ216" s="2"/>
      <c r="HPA216" s="2"/>
      <c r="HPB216" s="2"/>
      <c r="HPC216" s="2"/>
      <c r="HPD216" s="2"/>
      <c r="HPE216" s="2"/>
      <c r="HPF216" s="2"/>
      <c r="HPG216" s="2"/>
      <c r="HPH216" s="2"/>
      <c r="HPI216" s="2"/>
      <c r="HPJ216" s="2"/>
      <c r="HPK216" s="2"/>
      <c r="HPL216" s="2"/>
      <c r="HPM216" s="2"/>
      <c r="HPN216" s="2"/>
      <c r="HPO216" s="2"/>
      <c r="HPP216" s="2"/>
      <c r="HPQ216" s="2"/>
      <c r="HPR216" s="2"/>
      <c r="HPS216" s="2"/>
      <c r="HPT216" s="2"/>
      <c r="HPU216" s="2"/>
      <c r="HPV216" s="2"/>
      <c r="HPW216" s="2"/>
      <c r="HPX216" s="2"/>
      <c r="HPY216" s="2"/>
      <c r="HPZ216" s="2"/>
      <c r="HQA216" s="2"/>
      <c r="HQB216" s="2"/>
      <c r="HQC216" s="2"/>
      <c r="HQD216" s="2"/>
      <c r="HQE216" s="2"/>
      <c r="HQF216" s="2"/>
      <c r="HQG216" s="2"/>
      <c r="HQH216" s="2"/>
      <c r="HQI216" s="2"/>
      <c r="HQJ216" s="2"/>
      <c r="HQK216" s="2"/>
      <c r="HQL216" s="2"/>
      <c r="HQM216" s="2"/>
      <c r="HQN216" s="2"/>
      <c r="HQO216" s="2"/>
      <c r="HQP216" s="2"/>
      <c r="HQQ216" s="2"/>
      <c r="HQR216" s="2"/>
      <c r="HQS216" s="2"/>
      <c r="HQT216" s="2"/>
      <c r="HQU216" s="2"/>
      <c r="HQV216" s="2"/>
      <c r="HQW216" s="2"/>
      <c r="HQX216" s="2"/>
      <c r="HQY216" s="2"/>
      <c r="HQZ216" s="2"/>
      <c r="HRA216" s="2"/>
      <c r="HRB216" s="2"/>
      <c r="HRC216" s="2"/>
      <c r="HRD216" s="2"/>
      <c r="HRE216" s="2"/>
      <c r="HRF216" s="2"/>
      <c r="HRG216" s="2"/>
      <c r="HRH216" s="2"/>
      <c r="HRI216" s="2"/>
      <c r="HRJ216" s="2"/>
      <c r="HRK216" s="2"/>
      <c r="HRL216" s="2"/>
      <c r="HRM216" s="2"/>
      <c r="HRN216" s="2"/>
      <c r="HRO216" s="2"/>
      <c r="HRP216" s="2"/>
      <c r="HRQ216" s="2"/>
      <c r="HRR216" s="2"/>
      <c r="HRS216" s="2"/>
      <c r="HRT216" s="2"/>
      <c r="HRU216" s="2"/>
      <c r="HRV216" s="2"/>
      <c r="HRW216" s="2"/>
      <c r="HRX216" s="2"/>
      <c r="HRY216" s="2"/>
      <c r="HRZ216" s="2"/>
      <c r="HSA216" s="2"/>
      <c r="HSB216" s="2"/>
      <c r="HSC216" s="2"/>
      <c r="HSD216" s="2"/>
      <c r="HSE216" s="2"/>
      <c r="HSF216" s="2"/>
      <c r="HSG216" s="2"/>
      <c r="HSH216" s="2"/>
      <c r="HSI216" s="2"/>
      <c r="HSJ216" s="2"/>
      <c r="HSK216" s="2"/>
      <c r="HSL216" s="2"/>
      <c r="HSM216" s="2"/>
      <c r="HSN216" s="2"/>
      <c r="HSO216" s="2"/>
      <c r="HSP216" s="2"/>
      <c r="HSQ216" s="2"/>
      <c r="HSR216" s="2"/>
      <c r="HSS216" s="2"/>
      <c r="HST216" s="2"/>
      <c r="HSU216" s="2"/>
      <c r="HSV216" s="2"/>
      <c r="HSW216" s="2"/>
      <c r="HSX216" s="2"/>
      <c r="HSY216" s="2"/>
      <c r="HSZ216" s="2"/>
      <c r="HTA216" s="2"/>
      <c r="HTB216" s="2"/>
      <c r="HTC216" s="2"/>
      <c r="HTD216" s="2"/>
      <c r="HTE216" s="2"/>
      <c r="HTF216" s="2"/>
      <c r="HTG216" s="2"/>
      <c r="HTH216" s="2"/>
      <c r="HTI216" s="2"/>
      <c r="HTJ216" s="2"/>
      <c r="HTK216" s="2"/>
      <c r="HTL216" s="2"/>
      <c r="HTM216" s="2"/>
      <c r="HTN216" s="2"/>
      <c r="HTO216" s="2"/>
      <c r="HTP216" s="2"/>
      <c r="HTQ216" s="2"/>
      <c r="HTR216" s="2"/>
      <c r="HTS216" s="2"/>
      <c r="HTT216" s="2"/>
      <c r="HTU216" s="2"/>
      <c r="HTV216" s="2"/>
      <c r="HTW216" s="2"/>
      <c r="HTX216" s="2"/>
      <c r="HTY216" s="2"/>
      <c r="HTZ216" s="2"/>
      <c r="HUA216" s="2"/>
      <c r="HUB216" s="2"/>
      <c r="HUC216" s="2"/>
      <c r="HUD216" s="2"/>
      <c r="HUE216" s="2"/>
      <c r="HUF216" s="2"/>
      <c r="HUG216" s="2"/>
      <c r="HUH216" s="2"/>
      <c r="HUI216" s="2"/>
      <c r="HUJ216" s="2"/>
      <c r="HUK216" s="2"/>
      <c r="HUL216" s="2"/>
      <c r="HUM216" s="2"/>
      <c r="HUN216" s="2"/>
      <c r="HUO216" s="2"/>
      <c r="HUP216" s="2"/>
      <c r="HUQ216" s="2"/>
      <c r="HUR216" s="2"/>
      <c r="HUS216" s="2"/>
      <c r="HUT216" s="2"/>
      <c r="HUU216" s="2"/>
      <c r="HUV216" s="2"/>
      <c r="HUW216" s="2"/>
      <c r="HUX216" s="2"/>
      <c r="HUY216" s="2"/>
      <c r="HUZ216" s="2"/>
      <c r="HVA216" s="2"/>
      <c r="HVB216" s="2"/>
      <c r="HVC216" s="2"/>
      <c r="HVD216" s="2"/>
      <c r="HVE216" s="2"/>
      <c r="HVF216" s="2"/>
      <c r="HVG216" s="2"/>
      <c r="HVH216" s="2"/>
      <c r="HVI216" s="2"/>
      <c r="HVJ216" s="2"/>
      <c r="HVK216" s="2"/>
      <c r="HVL216" s="2"/>
      <c r="HVM216" s="2"/>
      <c r="HVN216" s="2"/>
      <c r="HVO216" s="2"/>
      <c r="HVP216" s="2"/>
      <c r="HVQ216" s="2"/>
      <c r="HVR216" s="2"/>
      <c r="HVS216" s="2"/>
      <c r="HVT216" s="2"/>
      <c r="HVU216" s="2"/>
      <c r="HVV216" s="2"/>
      <c r="HVW216" s="2"/>
      <c r="HVX216" s="2"/>
      <c r="HVY216" s="2"/>
      <c r="HVZ216" s="2"/>
      <c r="HWA216" s="2"/>
      <c r="HWB216" s="2"/>
      <c r="HWC216" s="2"/>
      <c r="HWD216" s="2"/>
      <c r="HWE216" s="2"/>
      <c r="HWF216" s="2"/>
      <c r="HWG216" s="2"/>
      <c r="HWH216" s="2"/>
      <c r="HWI216" s="2"/>
      <c r="HWJ216" s="2"/>
      <c r="HWK216" s="2"/>
      <c r="HWL216" s="2"/>
      <c r="HWM216" s="2"/>
      <c r="HWN216" s="2"/>
      <c r="HWO216" s="2"/>
      <c r="HWP216" s="2"/>
      <c r="HWQ216" s="2"/>
      <c r="HWR216" s="2"/>
      <c r="HWS216" s="2"/>
      <c r="HWT216" s="2"/>
      <c r="HWU216" s="2"/>
      <c r="HWV216" s="2"/>
      <c r="HWW216" s="2"/>
      <c r="HWX216" s="2"/>
      <c r="HWY216" s="2"/>
      <c r="HWZ216" s="2"/>
      <c r="HXA216" s="2"/>
      <c r="HXB216" s="2"/>
      <c r="HXC216" s="2"/>
      <c r="HXD216" s="2"/>
      <c r="HXE216" s="2"/>
      <c r="HXF216" s="2"/>
      <c r="HXG216" s="2"/>
      <c r="HXH216" s="2"/>
      <c r="HXI216" s="2"/>
      <c r="HXJ216" s="2"/>
      <c r="HXK216" s="2"/>
      <c r="HXL216" s="2"/>
      <c r="HXM216" s="2"/>
      <c r="HXN216" s="2"/>
      <c r="HXO216" s="2"/>
      <c r="HXP216" s="2"/>
      <c r="HXQ216" s="2"/>
      <c r="HXR216" s="2"/>
      <c r="HXS216" s="2"/>
      <c r="HXT216" s="2"/>
      <c r="HXU216" s="2"/>
      <c r="HXV216" s="2"/>
      <c r="HXW216" s="2"/>
      <c r="HXX216" s="2"/>
      <c r="HXY216" s="2"/>
      <c r="HXZ216" s="2"/>
      <c r="HYA216" s="2"/>
      <c r="HYB216" s="2"/>
      <c r="HYC216" s="2"/>
      <c r="HYD216" s="2"/>
      <c r="HYE216" s="2"/>
      <c r="HYF216" s="2"/>
      <c r="HYG216" s="2"/>
      <c r="HYH216" s="2"/>
      <c r="HYI216" s="2"/>
      <c r="HYJ216" s="2"/>
      <c r="HYK216" s="2"/>
      <c r="HYL216" s="2"/>
      <c r="HYM216" s="2"/>
      <c r="HYN216" s="2"/>
      <c r="HYO216" s="2"/>
      <c r="HYP216" s="2"/>
      <c r="HYQ216" s="2"/>
      <c r="HYR216" s="2"/>
      <c r="HYS216" s="2"/>
      <c r="HYT216" s="2"/>
      <c r="HYU216" s="2"/>
      <c r="HYV216" s="2"/>
      <c r="HYW216" s="2"/>
      <c r="HYX216" s="2"/>
      <c r="HYY216" s="2"/>
      <c r="HYZ216" s="2"/>
      <c r="HZA216" s="2"/>
      <c r="HZB216" s="2"/>
      <c r="HZC216" s="2"/>
      <c r="HZD216" s="2"/>
      <c r="HZE216" s="2"/>
      <c r="HZF216" s="2"/>
      <c r="HZG216" s="2"/>
      <c r="HZH216" s="2"/>
      <c r="HZI216" s="2"/>
      <c r="HZJ216" s="2"/>
      <c r="HZK216" s="2"/>
      <c r="HZL216" s="2"/>
      <c r="HZM216" s="2"/>
      <c r="HZN216" s="2"/>
      <c r="HZO216" s="2"/>
      <c r="HZP216" s="2"/>
      <c r="HZQ216" s="2"/>
      <c r="HZR216" s="2"/>
      <c r="HZS216" s="2"/>
      <c r="HZT216" s="2"/>
      <c r="HZU216" s="2"/>
      <c r="HZV216" s="2"/>
      <c r="HZW216" s="2"/>
      <c r="HZX216" s="2"/>
      <c r="HZY216" s="2"/>
      <c r="HZZ216" s="2"/>
      <c r="IAA216" s="2"/>
      <c r="IAB216" s="2"/>
      <c r="IAC216" s="2"/>
      <c r="IAD216" s="2"/>
      <c r="IAE216" s="2"/>
      <c r="IAF216" s="2"/>
      <c r="IAG216" s="2"/>
      <c r="IAH216" s="2"/>
      <c r="IAI216" s="2"/>
      <c r="IAJ216" s="2"/>
      <c r="IAK216" s="2"/>
      <c r="IAL216" s="2"/>
      <c r="IAM216" s="2"/>
      <c r="IAN216" s="2"/>
      <c r="IAO216" s="2"/>
      <c r="IAP216" s="2"/>
      <c r="IAQ216" s="2"/>
      <c r="IAR216" s="2"/>
      <c r="IAS216" s="2"/>
      <c r="IAT216" s="2"/>
      <c r="IAU216" s="2"/>
      <c r="IAV216" s="2"/>
      <c r="IAW216" s="2"/>
      <c r="IAX216" s="2"/>
      <c r="IAY216" s="2"/>
      <c r="IAZ216" s="2"/>
      <c r="IBA216" s="2"/>
      <c r="IBB216" s="2"/>
      <c r="IBC216" s="2"/>
      <c r="IBD216" s="2"/>
      <c r="IBE216" s="2"/>
      <c r="IBF216" s="2"/>
      <c r="IBG216" s="2"/>
      <c r="IBH216" s="2"/>
      <c r="IBI216" s="2"/>
      <c r="IBJ216" s="2"/>
      <c r="IBK216" s="2"/>
      <c r="IBL216" s="2"/>
      <c r="IBM216" s="2"/>
      <c r="IBN216" s="2"/>
      <c r="IBO216" s="2"/>
      <c r="IBP216" s="2"/>
      <c r="IBQ216" s="2"/>
      <c r="IBR216" s="2"/>
      <c r="IBS216" s="2"/>
      <c r="IBT216" s="2"/>
      <c r="IBU216" s="2"/>
      <c r="IBV216" s="2"/>
      <c r="IBW216" s="2"/>
      <c r="IBX216" s="2"/>
      <c r="IBY216" s="2"/>
      <c r="IBZ216" s="2"/>
      <c r="ICA216" s="2"/>
      <c r="ICB216" s="2"/>
      <c r="ICC216" s="2"/>
      <c r="ICD216" s="2"/>
      <c r="ICE216" s="2"/>
      <c r="ICF216" s="2"/>
      <c r="ICG216" s="2"/>
      <c r="ICH216" s="2"/>
      <c r="ICI216" s="2"/>
      <c r="ICJ216" s="2"/>
      <c r="ICK216" s="2"/>
      <c r="ICL216" s="2"/>
      <c r="ICM216" s="2"/>
      <c r="ICN216" s="2"/>
      <c r="ICO216" s="2"/>
      <c r="ICP216" s="2"/>
      <c r="ICQ216" s="2"/>
      <c r="ICR216" s="2"/>
      <c r="ICS216" s="2"/>
      <c r="ICT216" s="2"/>
      <c r="ICU216" s="2"/>
      <c r="ICV216" s="2"/>
      <c r="ICW216" s="2"/>
      <c r="ICX216" s="2"/>
      <c r="ICY216" s="2"/>
      <c r="ICZ216" s="2"/>
      <c r="IDA216" s="2"/>
      <c r="IDB216" s="2"/>
      <c r="IDC216" s="2"/>
      <c r="IDD216" s="2"/>
      <c r="IDE216" s="2"/>
      <c r="IDF216" s="2"/>
      <c r="IDG216" s="2"/>
      <c r="IDH216" s="2"/>
      <c r="IDI216" s="2"/>
      <c r="IDJ216" s="2"/>
      <c r="IDK216" s="2"/>
      <c r="IDL216" s="2"/>
      <c r="IDM216" s="2"/>
      <c r="IDN216" s="2"/>
      <c r="IDO216" s="2"/>
      <c r="IDP216" s="2"/>
      <c r="IDQ216" s="2"/>
      <c r="IDR216" s="2"/>
      <c r="IDS216" s="2"/>
      <c r="IDT216" s="2"/>
      <c r="IDU216" s="2"/>
      <c r="IDV216" s="2"/>
      <c r="IDW216" s="2"/>
      <c r="IDX216" s="2"/>
      <c r="IDY216" s="2"/>
      <c r="IDZ216" s="2"/>
      <c r="IEA216" s="2"/>
      <c r="IEB216" s="2"/>
      <c r="IEC216" s="2"/>
      <c r="IED216" s="2"/>
      <c r="IEE216" s="2"/>
      <c r="IEF216" s="2"/>
      <c r="IEG216" s="2"/>
      <c r="IEH216" s="2"/>
      <c r="IEI216" s="2"/>
      <c r="IEJ216" s="2"/>
      <c r="IEK216" s="2"/>
      <c r="IEL216" s="2"/>
      <c r="IEM216" s="2"/>
      <c r="IEN216" s="2"/>
      <c r="IEO216" s="2"/>
      <c r="IEP216" s="2"/>
      <c r="IEQ216" s="2"/>
      <c r="IER216" s="2"/>
      <c r="IES216" s="2"/>
      <c r="IET216" s="2"/>
      <c r="IEU216" s="2"/>
      <c r="IEV216" s="2"/>
      <c r="IEW216" s="2"/>
      <c r="IEX216" s="2"/>
      <c r="IEY216" s="2"/>
      <c r="IEZ216" s="2"/>
      <c r="IFA216" s="2"/>
      <c r="IFB216" s="2"/>
      <c r="IFC216" s="2"/>
      <c r="IFD216" s="2"/>
      <c r="IFE216" s="2"/>
      <c r="IFF216" s="2"/>
      <c r="IFG216" s="2"/>
      <c r="IFH216" s="2"/>
      <c r="IFI216" s="2"/>
      <c r="IFJ216" s="2"/>
      <c r="IFK216" s="2"/>
      <c r="IFL216" s="2"/>
      <c r="IFM216" s="2"/>
      <c r="IFN216" s="2"/>
      <c r="IFO216" s="2"/>
      <c r="IFP216" s="2"/>
      <c r="IFQ216" s="2"/>
      <c r="IFR216" s="2"/>
      <c r="IFS216" s="2"/>
      <c r="IFT216" s="2"/>
      <c r="IFU216" s="2"/>
      <c r="IFV216" s="2"/>
      <c r="IFW216" s="2"/>
      <c r="IFX216" s="2"/>
      <c r="IFY216" s="2"/>
      <c r="IFZ216" s="2"/>
      <c r="IGA216" s="2"/>
      <c r="IGB216" s="2"/>
      <c r="IGC216" s="2"/>
      <c r="IGD216" s="2"/>
      <c r="IGE216" s="2"/>
      <c r="IGF216" s="2"/>
      <c r="IGG216" s="2"/>
      <c r="IGH216" s="2"/>
      <c r="IGI216" s="2"/>
      <c r="IGJ216" s="2"/>
      <c r="IGK216" s="2"/>
      <c r="IGL216" s="2"/>
      <c r="IGM216" s="2"/>
      <c r="IGN216" s="2"/>
      <c r="IGO216" s="2"/>
      <c r="IGP216" s="2"/>
      <c r="IGQ216" s="2"/>
      <c r="IGR216" s="2"/>
      <c r="IGS216" s="2"/>
      <c r="IGT216" s="2"/>
      <c r="IGU216" s="2"/>
      <c r="IGV216" s="2"/>
      <c r="IGW216" s="2"/>
      <c r="IGX216" s="2"/>
      <c r="IGY216" s="2"/>
      <c r="IGZ216" s="2"/>
      <c r="IHA216" s="2"/>
      <c r="IHB216" s="2"/>
      <c r="IHC216" s="2"/>
      <c r="IHD216" s="2"/>
      <c r="IHE216" s="2"/>
      <c r="IHF216" s="2"/>
      <c r="IHG216" s="2"/>
      <c r="IHH216" s="2"/>
      <c r="IHI216" s="2"/>
      <c r="IHJ216" s="2"/>
      <c r="IHK216" s="2"/>
      <c r="IHL216" s="2"/>
      <c r="IHM216" s="2"/>
      <c r="IHN216" s="2"/>
      <c r="IHO216" s="2"/>
      <c r="IHP216" s="2"/>
      <c r="IHQ216" s="2"/>
      <c r="IHR216" s="2"/>
      <c r="IHS216" s="2"/>
      <c r="IHT216" s="2"/>
      <c r="IHU216" s="2"/>
      <c r="IHV216" s="2"/>
      <c r="IHW216" s="2"/>
      <c r="IHX216" s="2"/>
      <c r="IHY216" s="2"/>
      <c r="IHZ216" s="2"/>
      <c r="IIA216" s="2"/>
      <c r="IIB216" s="2"/>
      <c r="IIC216" s="2"/>
      <c r="IID216" s="2"/>
      <c r="IIE216" s="2"/>
      <c r="IIF216" s="2"/>
      <c r="IIG216" s="2"/>
      <c r="IIH216" s="2"/>
      <c r="III216" s="2"/>
      <c r="IIJ216" s="2"/>
      <c r="IIK216" s="2"/>
      <c r="IIL216" s="2"/>
      <c r="IIM216" s="2"/>
      <c r="IIN216" s="2"/>
      <c r="IIO216" s="2"/>
      <c r="IIP216" s="2"/>
      <c r="IIQ216" s="2"/>
      <c r="IIR216" s="2"/>
      <c r="IIS216" s="2"/>
      <c r="IIT216" s="2"/>
      <c r="IIU216" s="2"/>
      <c r="IIV216" s="2"/>
      <c r="IIW216" s="2"/>
      <c r="IIX216" s="2"/>
      <c r="IIY216" s="2"/>
      <c r="IIZ216" s="2"/>
      <c r="IJA216" s="2"/>
      <c r="IJB216" s="2"/>
      <c r="IJC216" s="2"/>
      <c r="IJD216" s="2"/>
      <c r="IJE216" s="2"/>
      <c r="IJF216" s="2"/>
      <c r="IJG216" s="2"/>
      <c r="IJH216" s="2"/>
      <c r="IJI216" s="2"/>
      <c r="IJJ216" s="2"/>
      <c r="IJK216" s="2"/>
      <c r="IJL216" s="2"/>
      <c r="IJM216" s="2"/>
      <c r="IJN216" s="2"/>
      <c r="IJO216" s="2"/>
      <c r="IJP216" s="2"/>
      <c r="IJQ216" s="2"/>
      <c r="IJR216" s="2"/>
      <c r="IJS216" s="2"/>
      <c r="IJT216" s="2"/>
      <c r="IJU216" s="2"/>
      <c r="IJV216" s="2"/>
      <c r="IJW216" s="2"/>
      <c r="IJX216" s="2"/>
      <c r="IJY216" s="2"/>
      <c r="IJZ216" s="2"/>
      <c r="IKA216" s="2"/>
      <c r="IKB216" s="2"/>
      <c r="IKC216" s="2"/>
      <c r="IKD216" s="2"/>
      <c r="IKE216" s="2"/>
      <c r="IKF216" s="2"/>
      <c r="IKG216" s="2"/>
      <c r="IKH216" s="2"/>
      <c r="IKI216" s="2"/>
      <c r="IKJ216" s="2"/>
      <c r="IKK216" s="2"/>
      <c r="IKL216" s="2"/>
      <c r="IKM216" s="2"/>
      <c r="IKN216" s="2"/>
      <c r="IKO216" s="2"/>
      <c r="IKP216" s="2"/>
      <c r="IKQ216" s="2"/>
      <c r="IKR216" s="2"/>
      <c r="IKS216" s="2"/>
      <c r="IKT216" s="2"/>
      <c r="IKU216" s="2"/>
      <c r="IKV216" s="2"/>
      <c r="IKW216" s="2"/>
      <c r="IKX216" s="2"/>
      <c r="IKY216" s="2"/>
      <c r="IKZ216" s="2"/>
      <c r="ILA216" s="2"/>
      <c r="ILB216" s="2"/>
      <c r="ILC216" s="2"/>
      <c r="ILD216" s="2"/>
      <c r="ILE216" s="2"/>
      <c r="ILF216" s="2"/>
      <c r="ILG216" s="2"/>
      <c r="ILH216" s="2"/>
      <c r="ILI216" s="2"/>
      <c r="ILJ216" s="2"/>
      <c r="ILK216" s="2"/>
      <c r="ILL216" s="2"/>
      <c r="ILM216" s="2"/>
      <c r="ILN216" s="2"/>
      <c r="ILO216" s="2"/>
      <c r="ILP216" s="2"/>
      <c r="ILQ216" s="2"/>
      <c r="ILR216" s="2"/>
      <c r="ILS216" s="2"/>
      <c r="ILT216" s="2"/>
      <c r="ILU216" s="2"/>
      <c r="ILV216" s="2"/>
      <c r="ILW216" s="2"/>
      <c r="ILX216" s="2"/>
      <c r="ILY216" s="2"/>
      <c r="ILZ216" s="2"/>
      <c r="IMA216" s="2"/>
      <c r="IMB216" s="2"/>
      <c r="IMC216" s="2"/>
      <c r="IMD216" s="2"/>
      <c r="IME216" s="2"/>
      <c r="IMF216" s="2"/>
      <c r="IMG216" s="2"/>
      <c r="IMH216" s="2"/>
      <c r="IMI216" s="2"/>
      <c r="IMJ216" s="2"/>
      <c r="IMK216" s="2"/>
      <c r="IML216" s="2"/>
      <c r="IMM216" s="2"/>
      <c r="IMN216" s="2"/>
      <c r="IMO216" s="2"/>
      <c r="IMP216" s="2"/>
      <c r="IMQ216" s="2"/>
      <c r="IMR216" s="2"/>
      <c r="IMS216" s="2"/>
      <c r="IMT216" s="2"/>
      <c r="IMU216" s="2"/>
      <c r="IMV216" s="2"/>
      <c r="IMW216" s="2"/>
      <c r="IMX216" s="2"/>
      <c r="IMY216" s="2"/>
      <c r="IMZ216" s="2"/>
      <c r="INA216" s="2"/>
      <c r="INB216" s="2"/>
      <c r="INC216" s="2"/>
      <c r="IND216" s="2"/>
      <c r="INE216" s="2"/>
      <c r="INF216" s="2"/>
      <c r="ING216" s="2"/>
      <c r="INH216" s="2"/>
      <c r="INI216" s="2"/>
      <c r="INJ216" s="2"/>
      <c r="INK216" s="2"/>
      <c r="INL216" s="2"/>
      <c r="INM216" s="2"/>
      <c r="INN216" s="2"/>
      <c r="INO216" s="2"/>
      <c r="INP216" s="2"/>
      <c r="INQ216" s="2"/>
      <c r="INR216" s="2"/>
      <c r="INS216" s="2"/>
      <c r="INT216" s="2"/>
      <c r="INU216" s="2"/>
      <c r="INV216" s="2"/>
      <c r="INW216" s="2"/>
      <c r="INX216" s="2"/>
      <c r="INY216" s="2"/>
      <c r="INZ216" s="2"/>
      <c r="IOA216" s="2"/>
      <c r="IOB216" s="2"/>
      <c r="IOC216" s="2"/>
      <c r="IOD216" s="2"/>
      <c r="IOE216" s="2"/>
      <c r="IOF216" s="2"/>
      <c r="IOG216" s="2"/>
      <c r="IOH216" s="2"/>
      <c r="IOI216" s="2"/>
      <c r="IOJ216" s="2"/>
      <c r="IOK216" s="2"/>
      <c r="IOL216" s="2"/>
      <c r="IOM216" s="2"/>
      <c r="ION216" s="2"/>
      <c r="IOO216" s="2"/>
      <c r="IOP216" s="2"/>
      <c r="IOQ216" s="2"/>
      <c r="IOR216" s="2"/>
      <c r="IOS216" s="2"/>
      <c r="IOT216" s="2"/>
      <c r="IOU216" s="2"/>
      <c r="IOV216" s="2"/>
      <c r="IOW216" s="2"/>
      <c r="IOX216" s="2"/>
      <c r="IOY216" s="2"/>
      <c r="IOZ216" s="2"/>
      <c r="IPA216" s="2"/>
      <c r="IPB216" s="2"/>
      <c r="IPC216" s="2"/>
      <c r="IPD216" s="2"/>
      <c r="IPE216" s="2"/>
      <c r="IPF216" s="2"/>
      <c r="IPG216" s="2"/>
      <c r="IPH216" s="2"/>
      <c r="IPI216" s="2"/>
      <c r="IPJ216" s="2"/>
      <c r="IPK216" s="2"/>
      <c r="IPL216" s="2"/>
      <c r="IPM216" s="2"/>
      <c r="IPN216" s="2"/>
      <c r="IPO216" s="2"/>
      <c r="IPP216" s="2"/>
      <c r="IPQ216" s="2"/>
      <c r="IPR216" s="2"/>
      <c r="IPS216" s="2"/>
      <c r="IPT216" s="2"/>
      <c r="IPU216" s="2"/>
      <c r="IPV216" s="2"/>
      <c r="IPW216" s="2"/>
      <c r="IPX216" s="2"/>
      <c r="IPY216" s="2"/>
      <c r="IPZ216" s="2"/>
      <c r="IQA216" s="2"/>
      <c r="IQB216" s="2"/>
      <c r="IQC216" s="2"/>
      <c r="IQD216" s="2"/>
      <c r="IQE216" s="2"/>
      <c r="IQF216" s="2"/>
      <c r="IQG216" s="2"/>
      <c r="IQH216" s="2"/>
      <c r="IQI216" s="2"/>
      <c r="IQJ216" s="2"/>
      <c r="IQK216" s="2"/>
      <c r="IQL216" s="2"/>
      <c r="IQM216" s="2"/>
      <c r="IQN216" s="2"/>
      <c r="IQO216" s="2"/>
      <c r="IQP216" s="2"/>
      <c r="IQQ216" s="2"/>
      <c r="IQR216" s="2"/>
      <c r="IQS216" s="2"/>
      <c r="IQT216" s="2"/>
      <c r="IQU216" s="2"/>
      <c r="IQV216" s="2"/>
      <c r="IQW216" s="2"/>
      <c r="IQX216" s="2"/>
      <c r="IQY216" s="2"/>
      <c r="IQZ216" s="2"/>
      <c r="IRA216" s="2"/>
      <c r="IRB216" s="2"/>
      <c r="IRC216" s="2"/>
      <c r="IRD216" s="2"/>
      <c r="IRE216" s="2"/>
      <c r="IRF216" s="2"/>
      <c r="IRG216" s="2"/>
      <c r="IRH216" s="2"/>
      <c r="IRI216" s="2"/>
      <c r="IRJ216" s="2"/>
      <c r="IRK216" s="2"/>
      <c r="IRL216" s="2"/>
      <c r="IRM216" s="2"/>
      <c r="IRN216" s="2"/>
      <c r="IRO216" s="2"/>
      <c r="IRP216" s="2"/>
      <c r="IRQ216" s="2"/>
      <c r="IRR216" s="2"/>
      <c r="IRS216" s="2"/>
      <c r="IRT216" s="2"/>
      <c r="IRU216" s="2"/>
      <c r="IRV216" s="2"/>
      <c r="IRW216" s="2"/>
      <c r="IRX216" s="2"/>
      <c r="IRY216" s="2"/>
      <c r="IRZ216" s="2"/>
      <c r="ISA216" s="2"/>
      <c r="ISB216" s="2"/>
      <c r="ISC216" s="2"/>
      <c r="ISD216" s="2"/>
      <c r="ISE216" s="2"/>
      <c r="ISF216" s="2"/>
      <c r="ISG216" s="2"/>
      <c r="ISH216" s="2"/>
      <c r="ISI216" s="2"/>
      <c r="ISJ216" s="2"/>
      <c r="ISK216" s="2"/>
      <c r="ISL216" s="2"/>
      <c r="ISM216" s="2"/>
      <c r="ISN216" s="2"/>
      <c r="ISO216" s="2"/>
      <c r="ISP216" s="2"/>
      <c r="ISQ216" s="2"/>
      <c r="ISR216" s="2"/>
      <c r="ISS216" s="2"/>
      <c r="IST216" s="2"/>
      <c r="ISU216" s="2"/>
      <c r="ISV216" s="2"/>
      <c r="ISW216" s="2"/>
      <c r="ISX216" s="2"/>
      <c r="ISY216" s="2"/>
      <c r="ISZ216" s="2"/>
      <c r="ITA216" s="2"/>
      <c r="ITB216" s="2"/>
      <c r="ITC216" s="2"/>
      <c r="ITD216" s="2"/>
      <c r="ITE216" s="2"/>
      <c r="ITF216" s="2"/>
      <c r="ITG216" s="2"/>
      <c r="ITH216" s="2"/>
      <c r="ITI216" s="2"/>
      <c r="ITJ216" s="2"/>
      <c r="ITK216" s="2"/>
      <c r="ITL216" s="2"/>
      <c r="ITM216" s="2"/>
      <c r="ITN216" s="2"/>
      <c r="ITO216" s="2"/>
      <c r="ITP216" s="2"/>
      <c r="ITQ216" s="2"/>
      <c r="ITR216" s="2"/>
      <c r="ITS216" s="2"/>
      <c r="ITT216" s="2"/>
      <c r="ITU216" s="2"/>
      <c r="ITV216" s="2"/>
      <c r="ITW216" s="2"/>
      <c r="ITX216" s="2"/>
      <c r="ITY216" s="2"/>
      <c r="ITZ216" s="2"/>
      <c r="IUA216" s="2"/>
      <c r="IUB216" s="2"/>
      <c r="IUC216" s="2"/>
      <c r="IUD216" s="2"/>
      <c r="IUE216" s="2"/>
      <c r="IUF216" s="2"/>
      <c r="IUG216" s="2"/>
      <c r="IUH216" s="2"/>
      <c r="IUI216" s="2"/>
      <c r="IUJ216" s="2"/>
      <c r="IUK216" s="2"/>
      <c r="IUL216" s="2"/>
      <c r="IUM216" s="2"/>
      <c r="IUN216" s="2"/>
      <c r="IUO216" s="2"/>
      <c r="IUP216" s="2"/>
      <c r="IUQ216" s="2"/>
      <c r="IUR216" s="2"/>
      <c r="IUS216" s="2"/>
      <c r="IUT216" s="2"/>
      <c r="IUU216" s="2"/>
      <c r="IUV216" s="2"/>
      <c r="IUW216" s="2"/>
      <c r="IUX216" s="2"/>
      <c r="IUY216" s="2"/>
      <c r="IUZ216" s="2"/>
      <c r="IVA216" s="2"/>
      <c r="IVB216" s="2"/>
      <c r="IVC216" s="2"/>
      <c r="IVD216" s="2"/>
      <c r="IVE216" s="2"/>
      <c r="IVF216" s="2"/>
      <c r="IVG216" s="2"/>
      <c r="IVH216" s="2"/>
      <c r="IVI216" s="2"/>
      <c r="IVJ216" s="2"/>
      <c r="IVK216" s="2"/>
      <c r="IVL216" s="2"/>
      <c r="IVM216" s="2"/>
      <c r="IVN216" s="2"/>
      <c r="IVO216" s="2"/>
      <c r="IVP216" s="2"/>
      <c r="IVQ216" s="2"/>
      <c r="IVR216" s="2"/>
      <c r="IVS216" s="2"/>
      <c r="IVT216" s="2"/>
      <c r="IVU216" s="2"/>
      <c r="IVV216" s="2"/>
      <c r="IVW216" s="2"/>
      <c r="IVX216" s="2"/>
      <c r="IVY216" s="2"/>
      <c r="IVZ216" s="2"/>
      <c r="IWA216" s="2"/>
      <c r="IWB216" s="2"/>
      <c r="IWC216" s="2"/>
      <c r="IWD216" s="2"/>
      <c r="IWE216" s="2"/>
      <c r="IWF216" s="2"/>
      <c r="IWG216" s="2"/>
      <c r="IWH216" s="2"/>
      <c r="IWI216" s="2"/>
      <c r="IWJ216" s="2"/>
      <c r="IWK216" s="2"/>
      <c r="IWL216" s="2"/>
      <c r="IWM216" s="2"/>
      <c r="IWN216" s="2"/>
      <c r="IWO216" s="2"/>
      <c r="IWP216" s="2"/>
      <c r="IWQ216" s="2"/>
      <c r="IWR216" s="2"/>
      <c r="IWS216" s="2"/>
      <c r="IWT216" s="2"/>
      <c r="IWU216" s="2"/>
      <c r="IWV216" s="2"/>
      <c r="IWW216" s="2"/>
      <c r="IWX216" s="2"/>
      <c r="IWY216" s="2"/>
      <c r="IWZ216" s="2"/>
      <c r="IXA216" s="2"/>
      <c r="IXB216" s="2"/>
      <c r="IXC216" s="2"/>
      <c r="IXD216" s="2"/>
      <c r="IXE216" s="2"/>
      <c r="IXF216" s="2"/>
      <c r="IXG216" s="2"/>
      <c r="IXH216" s="2"/>
      <c r="IXI216" s="2"/>
      <c r="IXJ216" s="2"/>
      <c r="IXK216" s="2"/>
      <c r="IXL216" s="2"/>
      <c r="IXM216" s="2"/>
      <c r="IXN216" s="2"/>
      <c r="IXO216" s="2"/>
      <c r="IXP216" s="2"/>
      <c r="IXQ216" s="2"/>
      <c r="IXR216" s="2"/>
      <c r="IXS216" s="2"/>
      <c r="IXT216" s="2"/>
      <c r="IXU216" s="2"/>
      <c r="IXV216" s="2"/>
      <c r="IXW216" s="2"/>
      <c r="IXX216" s="2"/>
      <c r="IXY216" s="2"/>
      <c r="IXZ216" s="2"/>
      <c r="IYA216" s="2"/>
      <c r="IYB216" s="2"/>
      <c r="IYC216" s="2"/>
      <c r="IYD216" s="2"/>
      <c r="IYE216" s="2"/>
      <c r="IYF216" s="2"/>
      <c r="IYG216" s="2"/>
      <c r="IYH216" s="2"/>
      <c r="IYI216" s="2"/>
      <c r="IYJ216" s="2"/>
      <c r="IYK216" s="2"/>
      <c r="IYL216" s="2"/>
      <c r="IYM216" s="2"/>
      <c r="IYN216" s="2"/>
      <c r="IYO216" s="2"/>
      <c r="IYP216" s="2"/>
      <c r="IYQ216" s="2"/>
      <c r="IYR216" s="2"/>
      <c r="IYS216" s="2"/>
      <c r="IYT216" s="2"/>
      <c r="IYU216" s="2"/>
      <c r="IYV216" s="2"/>
      <c r="IYW216" s="2"/>
      <c r="IYX216" s="2"/>
      <c r="IYY216" s="2"/>
      <c r="IYZ216" s="2"/>
      <c r="IZA216" s="2"/>
      <c r="IZB216" s="2"/>
      <c r="IZC216" s="2"/>
      <c r="IZD216" s="2"/>
      <c r="IZE216" s="2"/>
      <c r="IZF216" s="2"/>
      <c r="IZG216" s="2"/>
      <c r="IZH216" s="2"/>
      <c r="IZI216" s="2"/>
      <c r="IZJ216" s="2"/>
      <c r="IZK216" s="2"/>
      <c r="IZL216" s="2"/>
      <c r="IZM216" s="2"/>
      <c r="IZN216" s="2"/>
      <c r="IZO216" s="2"/>
      <c r="IZP216" s="2"/>
      <c r="IZQ216" s="2"/>
      <c r="IZR216" s="2"/>
      <c r="IZS216" s="2"/>
      <c r="IZT216" s="2"/>
      <c r="IZU216" s="2"/>
      <c r="IZV216" s="2"/>
      <c r="IZW216" s="2"/>
      <c r="IZX216" s="2"/>
      <c r="IZY216" s="2"/>
      <c r="IZZ216" s="2"/>
      <c r="JAA216" s="2"/>
      <c r="JAB216" s="2"/>
      <c r="JAC216" s="2"/>
      <c r="JAD216" s="2"/>
      <c r="JAE216" s="2"/>
      <c r="JAF216" s="2"/>
      <c r="JAG216" s="2"/>
      <c r="JAH216" s="2"/>
      <c r="JAI216" s="2"/>
      <c r="JAJ216" s="2"/>
      <c r="JAK216" s="2"/>
      <c r="JAL216" s="2"/>
      <c r="JAM216" s="2"/>
      <c r="JAN216" s="2"/>
      <c r="JAO216" s="2"/>
      <c r="JAP216" s="2"/>
      <c r="JAQ216" s="2"/>
      <c r="JAR216" s="2"/>
      <c r="JAS216" s="2"/>
      <c r="JAT216" s="2"/>
      <c r="JAU216" s="2"/>
      <c r="JAV216" s="2"/>
      <c r="JAW216" s="2"/>
      <c r="JAX216" s="2"/>
      <c r="JAY216" s="2"/>
      <c r="JAZ216" s="2"/>
      <c r="JBA216" s="2"/>
      <c r="JBB216" s="2"/>
      <c r="JBC216" s="2"/>
      <c r="JBD216" s="2"/>
      <c r="JBE216" s="2"/>
      <c r="JBF216" s="2"/>
      <c r="JBG216" s="2"/>
      <c r="JBH216" s="2"/>
      <c r="JBI216" s="2"/>
      <c r="JBJ216" s="2"/>
      <c r="JBK216" s="2"/>
      <c r="JBL216" s="2"/>
      <c r="JBM216" s="2"/>
      <c r="JBN216" s="2"/>
      <c r="JBO216" s="2"/>
      <c r="JBP216" s="2"/>
      <c r="JBQ216" s="2"/>
      <c r="JBR216" s="2"/>
      <c r="JBS216" s="2"/>
      <c r="JBT216" s="2"/>
      <c r="JBU216" s="2"/>
      <c r="JBV216" s="2"/>
      <c r="JBW216" s="2"/>
      <c r="JBX216" s="2"/>
      <c r="JBY216" s="2"/>
      <c r="JBZ216" s="2"/>
      <c r="JCA216" s="2"/>
      <c r="JCB216" s="2"/>
      <c r="JCC216" s="2"/>
      <c r="JCD216" s="2"/>
      <c r="JCE216" s="2"/>
      <c r="JCF216" s="2"/>
      <c r="JCG216" s="2"/>
      <c r="JCH216" s="2"/>
      <c r="JCI216" s="2"/>
      <c r="JCJ216" s="2"/>
      <c r="JCK216" s="2"/>
      <c r="JCL216" s="2"/>
      <c r="JCM216" s="2"/>
      <c r="JCN216" s="2"/>
      <c r="JCO216" s="2"/>
      <c r="JCP216" s="2"/>
      <c r="JCQ216" s="2"/>
      <c r="JCR216" s="2"/>
      <c r="JCS216" s="2"/>
      <c r="JCT216" s="2"/>
      <c r="JCU216" s="2"/>
      <c r="JCV216" s="2"/>
      <c r="JCW216" s="2"/>
      <c r="JCX216" s="2"/>
      <c r="JCY216" s="2"/>
      <c r="JCZ216" s="2"/>
      <c r="JDA216" s="2"/>
      <c r="JDB216" s="2"/>
      <c r="JDC216" s="2"/>
      <c r="JDD216" s="2"/>
      <c r="JDE216" s="2"/>
      <c r="JDF216" s="2"/>
      <c r="JDG216" s="2"/>
      <c r="JDH216" s="2"/>
      <c r="JDI216" s="2"/>
      <c r="JDJ216" s="2"/>
      <c r="JDK216" s="2"/>
      <c r="JDL216" s="2"/>
      <c r="JDM216" s="2"/>
      <c r="JDN216" s="2"/>
      <c r="JDO216" s="2"/>
      <c r="JDP216" s="2"/>
      <c r="JDQ216" s="2"/>
      <c r="JDR216" s="2"/>
      <c r="JDS216" s="2"/>
      <c r="JDT216" s="2"/>
      <c r="JDU216" s="2"/>
      <c r="JDV216" s="2"/>
      <c r="JDW216" s="2"/>
      <c r="JDX216" s="2"/>
      <c r="JDY216" s="2"/>
      <c r="JDZ216" s="2"/>
      <c r="JEA216" s="2"/>
      <c r="JEB216" s="2"/>
      <c r="JEC216" s="2"/>
      <c r="JED216" s="2"/>
      <c r="JEE216" s="2"/>
      <c r="JEF216" s="2"/>
      <c r="JEG216" s="2"/>
      <c r="JEH216" s="2"/>
      <c r="JEI216" s="2"/>
      <c r="JEJ216" s="2"/>
      <c r="JEK216" s="2"/>
      <c r="JEL216" s="2"/>
      <c r="JEM216" s="2"/>
      <c r="JEN216" s="2"/>
      <c r="JEO216" s="2"/>
      <c r="JEP216" s="2"/>
      <c r="JEQ216" s="2"/>
      <c r="JER216" s="2"/>
      <c r="JES216" s="2"/>
      <c r="JET216" s="2"/>
      <c r="JEU216" s="2"/>
      <c r="JEV216" s="2"/>
      <c r="JEW216" s="2"/>
      <c r="JEX216" s="2"/>
      <c r="JEY216" s="2"/>
      <c r="JEZ216" s="2"/>
      <c r="JFA216" s="2"/>
      <c r="JFB216" s="2"/>
      <c r="JFC216" s="2"/>
      <c r="JFD216" s="2"/>
      <c r="JFE216" s="2"/>
      <c r="JFF216" s="2"/>
      <c r="JFG216" s="2"/>
      <c r="JFH216" s="2"/>
      <c r="JFI216" s="2"/>
      <c r="JFJ216" s="2"/>
      <c r="JFK216" s="2"/>
      <c r="JFL216" s="2"/>
      <c r="JFM216" s="2"/>
      <c r="JFN216" s="2"/>
      <c r="JFO216" s="2"/>
      <c r="JFP216" s="2"/>
      <c r="JFQ216" s="2"/>
      <c r="JFR216" s="2"/>
      <c r="JFS216" s="2"/>
      <c r="JFT216" s="2"/>
      <c r="JFU216" s="2"/>
      <c r="JFV216" s="2"/>
      <c r="JFW216" s="2"/>
      <c r="JFX216" s="2"/>
      <c r="JFY216" s="2"/>
      <c r="JFZ216" s="2"/>
      <c r="JGA216" s="2"/>
      <c r="JGB216" s="2"/>
      <c r="JGC216" s="2"/>
      <c r="JGD216" s="2"/>
      <c r="JGE216" s="2"/>
      <c r="JGF216" s="2"/>
      <c r="JGG216" s="2"/>
      <c r="JGH216" s="2"/>
      <c r="JGI216" s="2"/>
      <c r="JGJ216" s="2"/>
      <c r="JGK216" s="2"/>
      <c r="JGL216" s="2"/>
      <c r="JGM216" s="2"/>
      <c r="JGN216" s="2"/>
      <c r="JGO216" s="2"/>
      <c r="JGP216" s="2"/>
      <c r="JGQ216" s="2"/>
      <c r="JGR216" s="2"/>
      <c r="JGS216" s="2"/>
      <c r="JGT216" s="2"/>
      <c r="JGU216" s="2"/>
      <c r="JGV216" s="2"/>
      <c r="JGW216" s="2"/>
      <c r="JGX216" s="2"/>
      <c r="JGY216" s="2"/>
      <c r="JGZ216" s="2"/>
      <c r="JHA216" s="2"/>
      <c r="JHB216" s="2"/>
      <c r="JHC216" s="2"/>
      <c r="JHD216" s="2"/>
      <c r="JHE216" s="2"/>
      <c r="JHF216" s="2"/>
      <c r="JHG216" s="2"/>
      <c r="JHH216" s="2"/>
      <c r="JHI216" s="2"/>
      <c r="JHJ216" s="2"/>
      <c r="JHK216" s="2"/>
      <c r="JHL216" s="2"/>
      <c r="JHM216" s="2"/>
      <c r="JHN216" s="2"/>
      <c r="JHO216" s="2"/>
      <c r="JHP216" s="2"/>
      <c r="JHQ216" s="2"/>
      <c r="JHR216" s="2"/>
      <c r="JHS216" s="2"/>
      <c r="JHT216" s="2"/>
      <c r="JHU216" s="2"/>
      <c r="JHV216" s="2"/>
      <c r="JHW216" s="2"/>
      <c r="JHX216" s="2"/>
      <c r="JHY216" s="2"/>
      <c r="JHZ216" s="2"/>
      <c r="JIA216" s="2"/>
      <c r="JIB216" s="2"/>
      <c r="JIC216" s="2"/>
      <c r="JID216" s="2"/>
      <c r="JIE216" s="2"/>
      <c r="JIF216" s="2"/>
      <c r="JIG216" s="2"/>
      <c r="JIH216" s="2"/>
      <c r="JII216" s="2"/>
      <c r="JIJ216" s="2"/>
      <c r="JIK216" s="2"/>
      <c r="JIL216" s="2"/>
      <c r="JIM216" s="2"/>
      <c r="JIN216" s="2"/>
      <c r="JIO216" s="2"/>
      <c r="JIP216" s="2"/>
      <c r="JIQ216" s="2"/>
      <c r="JIR216" s="2"/>
      <c r="JIS216" s="2"/>
      <c r="JIT216" s="2"/>
      <c r="JIU216" s="2"/>
      <c r="JIV216" s="2"/>
      <c r="JIW216" s="2"/>
      <c r="JIX216" s="2"/>
      <c r="JIY216" s="2"/>
      <c r="JIZ216" s="2"/>
      <c r="JJA216" s="2"/>
      <c r="JJB216" s="2"/>
      <c r="JJC216" s="2"/>
      <c r="JJD216" s="2"/>
      <c r="JJE216" s="2"/>
      <c r="JJF216" s="2"/>
      <c r="JJG216" s="2"/>
      <c r="JJH216" s="2"/>
      <c r="JJI216" s="2"/>
      <c r="JJJ216" s="2"/>
      <c r="JJK216" s="2"/>
      <c r="JJL216" s="2"/>
      <c r="JJM216" s="2"/>
      <c r="JJN216" s="2"/>
      <c r="JJO216" s="2"/>
      <c r="JJP216" s="2"/>
      <c r="JJQ216" s="2"/>
      <c r="JJR216" s="2"/>
      <c r="JJS216" s="2"/>
      <c r="JJT216" s="2"/>
      <c r="JJU216" s="2"/>
      <c r="JJV216" s="2"/>
      <c r="JJW216" s="2"/>
      <c r="JJX216" s="2"/>
      <c r="JJY216" s="2"/>
      <c r="JJZ216" s="2"/>
      <c r="JKA216" s="2"/>
      <c r="JKB216" s="2"/>
      <c r="JKC216" s="2"/>
      <c r="JKD216" s="2"/>
      <c r="JKE216" s="2"/>
      <c r="JKF216" s="2"/>
      <c r="JKG216" s="2"/>
      <c r="JKH216" s="2"/>
      <c r="JKI216" s="2"/>
      <c r="JKJ216" s="2"/>
      <c r="JKK216" s="2"/>
      <c r="JKL216" s="2"/>
      <c r="JKM216" s="2"/>
      <c r="JKN216" s="2"/>
      <c r="JKO216" s="2"/>
      <c r="JKP216" s="2"/>
      <c r="JKQ216" s="2"/>
      <c r="JKR216" s="2"/>
      <c r="JKS216" s="2"/>
      <c r="JKT216" s="2"/>
      <c r="JKU216" s="2"/>
      <c r="JKV216" s="2"/>
      <c r="JKW216" s="2"/>
      <c r="JKX216" s="2"/>
      <c r="JKY216" s="2"/>
      <c r="JKZ216" s="2"/>
      <c r="JLA216" s="2"/>
      <c r="JLB216" s="2"/>
      <c r="JLC216" s="2"/>
      <c r="JLD216" s="2"/>
      <c r="JLE216" s="2"/>
      <c r="JLF216" s="2"/>
      <c r="JLG216" s="2"/>
      <c r="JLH216" s="2"/>
      <c r="JLI216" s="2"/>
      <c r="JLJ216" s="2"/>
      <c r="JLK216" s="2"/>
      <c r="JLL216" s="2"/>
      <c r="JLM216" s="2"/>
      <c r="JLN216" s="2"/>
      <c r="JLO216" s="2"/>
      <c r="JLP216" s="2"/>
      <c r="JLQ216" s="2"/>
      <c r="JLR216" s="2"/>
      <c r="JLS216" s="2"/>
      <c r="JLT216" s="2"/>
      <c r="JLU216" s="2"/>
      <c r="JLV216" s="2"/>
      <c r="JLW216" s="2"/>
      <c r="JLX216" s="2"/>
      <c r="JLY216" s="2"/>
      <c r="JLZ216" s="2"/>
      <c r="JMA216" s="2"/>
      <c r="JMB216" s="2"/>
      <c r="JMC216" s="2"/>
      <c r="JMD216" s="2"/>
      <c r="JME216" s="2"/>
      <c r="JMF216" s="2"/>
      <c r="JMG216" s="2"/>
      <c r="JMH216" s="2"/>
      <c r="JMI216" s="2"/>
      <c r="JMJ216" s="2"/>
      <c r="JMK216" s="2"/>
      <c r="JML216" s="2"/>
      <c r="JMM216" s="2"/>
      <c r="JMN216" s="2"/>
      <c r="JMO216" s="2"/>
      <c r="JMP216" s="2"/>
      <c r="JMQ216" s="2"/>
      <c r="JMR216" s="2"/>
      <c r="JMS216" s="2"/>
      <c r="JMT216" s="2"/>
      <c r="JMU216" s="2"/>
      <c r="JMV216" s="2"/>
      <c r="JMW216" s="2"/>
      <c r="JMX216" s="2"/>
      <c r="JMY216" s="2"/>
      <c r="JMZ216" s="2"/>
      <c r="JNA216" s="2"/>
      <c r="JNB216" s="2"/>
      <c r="JNC216" s="2"/>
      <c r="JND216" s="2"/>
      <c r="JNE216" s="2"/>
      <c r="JNF216" s="2"/>
      <c r="JNG216" s="2"/>
      <c r="JNH216" s="2"/>
      <c r="JNI216" s="2"/>
      <c r="JNJ216" s="2"/>
      <c r="JNK216" s="2"/>
      <c r="JNL216" s="2"/>
      <c r="JNM216" s="2"/>
      <c r="JNN216" s="2"/>
      <c r="JNO216" s="2"/>
      <c r="JNP216" s="2"/>
      <c r="JNQ216" s="2"/>
      <c r="JNR216" s="2"/>
      <c r="JNS216" s="2"/>
      <c r="JNT216" s="2"/>
      <c r="JNU216" s="2"/>
      <c r="JNV216" s="2"/>
      <c r="JNW216" s="2"/>
      <c r="JNX216" s="2"/>
      <c r="JNY216" s="2"/>
      <c r="JNZ216" s="2"/>
      <c r="JOA216" s="2"/>
      <c r="JOB216" s="2"/>
      <c r="JOC216" s="2"/>
      <c r="JOD216" s="2"/>
      <c r="JOE216" s="2"/>
      <c r="JOF216" s="2"/>
      <c r="JOG216" s="2"/>
      <c r="JOH216" s="2"/>
      <c r="JOI216" s="2"/>
      <c r="JOJ216" s="2"/>
      <c r="JOK216" s="2"/>
      <c r="JOL216" s="2"/>
      <c r="JOM216" s="2"/>
      <c r="JON216" s="2"/>
      <c r="JOO216" s="2"/>
      <c r="JOP216" s="2"/>
      <c r="JOQ216" s="2"/>
      <c r="JOR216" s="2"/>
      <c r="JOS216" s="2"/>
      <c r="JOT216" s="2"/>
      <c r="JOU216" s="2"/>
      <c r="JOV216" s="2"/>
      <c r="JOW216" s="2"/>
      <c r="JOX216" s="2"/>
      <c r="JOY216" s="2"/>
      <c r="JOZ216" s="2"/>
      <c r="JPA216" s="2"/>
      <c r="JPB216" s="2"/>
      <c r="JPC216" s="2"/>
      <c r="JPD216" s="2"/>
      <c r="JPE216" s="2"/>
      <c r="JPF216" s="2"/>
      <c r="JPG216" s="2"/>
      <c r="JPH216" s="2"/>
      <c r="JPI216" s="2"/>
      <c r="JPJ216" s="2"/>
      <c r="JPK216" s="2"/>
      <c r="JPL216" s="2"/>
      <c r="JPM216" s="2"/>
      <c r="JPN216" s="2"/>
      <c r="JPO216" s="2"/>
      <c r="JPP216" s="2"/>
      <c r="JPQ216" s="2"/>
      <c r="JPR216" s="2"/>
      <c r="JPS216" s="2"/>
      <c r="JPT216" s="2"/>
      <c r="JPU216" s="2"/>
      <c r="JPV216" s="2"/>
      <c r="JPW216" s="2"/>
      <c r="JPX216" s="2"/>
      <c r="JPY216" s="2"/>
      <c r="JPZ216" s="2"/>
      <c r="JQA216" s="2"/>
      <c r="JQB216" s="2"/>
      <c r="JQC216" s="2"/>
      <c r="JQD216" s="2"/>
      <c r="JQE216" s="2"/>
      <c r="JQF216" s="2"/>
      <c r="JQG216" s="2"/>
      <c r="JQH216" s="2"/>
      <c r="JQI216" s="2"/>
      <c r="JQJ216" s="2"/>
      <c r="JQK216" s="2"/>
      <c r="JQL216" s="2"/>
      <c r="JQM216" s="2"/>
      <c r="JQN216" s="2"/>
      <c r="JQO216" s="2"/>
      <c r="JQP216" s="2"/>
      <c r="JQQ216" s="2"/>
      <c r="JQR216" s="2"/>
      <c r="JQS216" s="2"/>
      <c r="JQT216" s="2"/>
      <c r="JQU216" s="2"/>
      <c r="JQV216" s="2"/>
      <c r="JQW216" s="2"/>
      <c r="JQX216" s="2"/>
      <c r="JQY216" s="2"/>
      <c r="JQZ216" s="2"/>
      <c r="JRA216" s="2"/>
      <c r="JRB216" s="2"/>
      <c r="JRC216" s="2"/>
      <c r="JRD216" s="2"/>
      <c r="JRE216" s="2"/>
      <c r="JRF216" s="2"/>
      <c r="JRG216" s="2"/>
      <c r="JRH216" s="2"/>
      <c r="JRI216" s="2"/>
      <c r="JRJ216" s="2"/>
      <c r="JRK216" s="2"/>
      <c r="JRL216" s="2"/>
      <c r="JRM216" s="2"/>
      <c r="JRN216" s="2"/>
      <c r="JRO216" s="2"/>
      <c r="JRP216" s="2"/>
      <c r="JRQ216" s="2"/>
      <c r="JRR216" s="2"/>
      <c r="JRS216" s="2"/>
      <c r="JRT216" s="2"/>
      <c r="JRU216" s="2"/>
      <c r="JRV216" s="2"/>
      <c r="JRW216" s="2"/>
      <c r="JRX216" s="2"/>
      <c r="JRY216" s="2"/>
      <c r="JRZ216" s="2"/>
      <c r="JSA216" s="2"/>
      <c r="JSB216" s="2"/>
      <c r="JSC216" s="2"/>
      <c r="JSD216" s="2"/>
      <c r="JSE216" s="2"/>
      <c r="JSF216" s="2"/>
      <c r="JSG216" s="2"/>
      <c r="JSH216" s="2"/>
      <c r="JSI216" s="2"/>
      <c r="JSJ216" s="2"/>
      <c r="JSK216" s="2"/>
      <c r="JSL216" s="2"/>
      <c r="JSM216" s="2"/>
      <c r="JSN216" s="2"/>
      <c r="JSO216" s="2"/>
      <c r="JSP216" s="2"/>
      <c r="JSQ216" s="2"/>
      <c r="JSR216" s="2"/>
      <c r="JSS216" s="2"/>
      <c r="JST216" s="2"/>
      <c r="JSU216" s="2"/>
      <c r="JSV216" s="2"/>
      <c r="JSW216" s="2"/>
      <c r="JSX216" s="2"/>
      <c r="JSY216" s="2"/>
      <c r="JSZ216" s="2"/>
      <c r="JTA216" s="2"/>
      <c r="JTB216" s="2"/>
      <c r="JTC216" s="2"/>
      <c r="JTD216" s="2"/>
      <c r="JTE216" s="2"/>
      <c r="JTF216" s="2"/>
      <c r="JTG216" s="2"/>
      <c r="JTH216" s="2"/>
      <c r="JTI216" s="2"/>
      <c r="JTJ216" s="2"/>
      <c r="JTK216" s="2"/>
      <c r="JTL216" s="2"/>
      <c r="JTM216" s="2"/>
      <c r="JTN216" s="2"/>
      <c r="JTO216" s="2"/>
      <c r="JTP216" s="2"/>
      <c r="JTQ216" s="2"/>
      <c r="JTR216" s="2"/>
      <c r="JTS216" s="2"/>
      <c r="JTT216" s="2"/>
      <c r="JTU216" s="2"/>
      <c r="JTV216" s="2"/>
      <c r="JTW216" s="2"/>
      <c r="JTX216" s="2"/>
      <c r="JTY216" s="2"/>
      <c r="JTZ216" s="2"/>
      <c r="JUA216" s="2"/>
      <c r="JUB216" s="2"/>
      <c r="JUC216" s="2"/>
      <c r="JUD216" s="2"/>
      <c r="JUE216" s="2"/>
      <c r="JUF216" s="2"/>
      <c r="JUG216" s="2"/>
      <c r="JUH216" s="2"/>
      <c r="JUI216" s="2"/>
      <c r="JUJ216" s="2"/>
      <c r="JUK216" s="2"/>
      <c r="JUL216" s="2"/>
      <c r="JUM216" s="2"/>
      <c r="JUN216" s="2"/>
      <c r="JUO216" s="2"/>
      <c r="JUP216" s="2"/>
      <c r="JUQ216" s="2"/>
      <c r="JUR216" s="2"/>
      <c r="JUS216" s="2"/>
      <c r="JUT216" s="2"/>
      <c r="JUU216" s="2"/>
      <c r="JUV216" s="2"/>
      <c r="JUW216" s="2"/>
      <c r="JUX216" s="2"/>
      <c r="JUY216" s="2"/>
      <c r="JUZ216" s="2"/>
      <c r="JVA216" s="2"/>
      <c r="JVB216" s="2"/>
      <c r="JVC216" s="2"/>
      <c r="JVD216" s="2"/>
      <c r="JVE216" s="2"/>
      <c r="JVF216" s="2"/>
      <c r="JVG216" s="2"/>
      <c r="JVH216" s="2"/>
      <c r="JVI216" s="2"/>
      <c r="JVJ216" s="2"/>
      <c r="JVK216" s="2"/>
      <c r="JVL216" s="2"/>
      <c r="JVM216" s="2"/>
      <c r="JVN216" s="2"/>
      <c r="JVO216" s="2"/>
      <c r="JVP216" s="2"/>
      <c r="JVQ216" s="2"/>
      <c r="JVR216" s="2"/>
      <c r="JVS216" s="2"/>
      <c r="JVT216" s="2"/>
      <c r="JVU216" s="2"/>
      <c r="JVV216" s="2"/>
      <c r="JVW216" s="2"/>
      <c r="JVX216" s="2"/>
      <c r="JVY216" s="2"/>
      <c r="JVZ216" s="2"/>
      <c r="JWA216" s="2"/>
      <c r="JWB216" s="2"/>
      <c r="JWC216" s="2"/>
      <c r="JWD216" s="2"/>
      <c r="JWE216" s="2"/>
      <c r="JWF216" s="2"/>
      <c r="JWG216" s="2"/>
      <c r="JWH216" s="2"/>
      <c r="JWI216" s="2"/>
      <c r="JWJ216" s="2"/>
      <c r="JWK216" s="2"/>
      <c r="JWL216" s="2"/>
      <c r="JWM216" s="2"/>
      <c r="JWN216" s="2"/>
      <c r="JWO216" s="2"/>
      <c r="JWP216" s="2"/>
      <c r="JWQ216" s="2"/>
      <c r="JWR216" s="2"/>
      <c r="JWS216" s="2"/>
      <c r="JWT216" s="2"/>
      <c r="JWU216" s="2"/>
      <c r="JWV216" s="2"/>
      <c r="JWW216" s="2"/>
      <c r="JWX216" s="2"/>
      <c r="JWY216" s="2"/>
      <c r="JWZ216" s="2"/>
      <c r="JXA216" s="2"/>
      <c r="JXB216" s="2"/>
      <c r="JXC216" s="2"/>
      <c r="JXD216" s="2"/>
      <c r="JXE216" s="2"/>
      <c r="JXF216" s="2"/>
      <c r="JXG216" s="2"/>
      <c r="JXH216" s="2"/>
      <c r="JXI216" s="2"/>
      <c r="JXJ216" s="2"/>
      <c r="JXK216" s="2"/>
      <c r="JXL216" s="2"/>
      <c r="JXM216" s="2"/>
      <c r="JXN216" s="2"/>
      <c r="JXO216" s="2"/>
      <c r="JXP216" s="2"/>
      <c r="JXQ216" s="2"/>
      <c r="JXR216" s="2"/>
      <c r="JXS216" s="2"/>
      <c r="JXT216" s="2"/>
      <c r="JXU216" s="2"/>
      <c r="JXV216" s="2"/>
      <c r="JXW216" s="2"/>
      <c r="JXX216" s="2"/>
      <c r="JXY216" s="2"/>
      <c r="JXZ216" s="2"/>
      <c r="JYA216" s="2"/>
      <c r="JYB216" s="2"/>
      <c r="JYC216" s="2"/>
      <c r="JYD216" s="2"/>
      <c r="JYE216" s="2"/>
      <c r="JYF216" s="2"/>
      <c r="JYG216" s="2"/>
      <c r="JYH216" s="2"/>
      <c r="JYI216" s="2"/>
      <c r="JYJ216" s="2"/>
      <c r="JYK216" s="2"/>
      <c r="JYL216" s="2"/>
      <c r="JYM216" s="2"/>
      <c r="JYN216" s="2"/>
      <c r="JYO216" s="2"/>
      <c r="JYP216" s="2"/>
      <c r="JYQ216" s="2"/>
      <c r="JYR216" s="2"/>
      <c r="JYS216" s="2"/>
      <c r="JYT216" s="2"/>
      <c r="JYU216" s="2"/>
      <c r="JYV216" s="2"/>
      <c r="JYW216" s="2"/>
      <c r="JYX216" s="2"/>
      <c r="JYY216" s="2"/>
      <c r="JYZ216" s="2"/>
      <c r="JZA216" s="2"/>
      <c r="JZB216" s="2"/>
      <c r="JZC216" s="2"/>
      <c r="JZD216" s="2"/>
      <c r="JZE216" s="2"/>
      <c r="JZF216" s="2"/>
      <c r="JZG216" s="2"/>
      <c r="JZH216" s="2"/>
      <c r="JZI216" s="2"/>
      <c r="JZJ216" s="2"/>
      <c r="JZK216" s="2"/>
      <c r="JZL216" s="2"/>
      <c r="JZM216" s="2"/>
      <c r="JZN216" s="2"/>
      <c r="JZO216" s="2"/>
      <c r="JZP216" s="2"/>
      <c r="JZQ216" s="2"/>
      <c r="JZR216" s="2"/>
      <c r="JZS216" s="2"/>
      <c r="JZT216" s="2"/>
      <c r="JZU216" s="2"/>
      <c r="JZV216" s="2"/>
      <c r="JZW216" s="2"/>
      <c r="JZX216" s="2"/>
      <c r="JZY216" s="2"/>
      <c r="JZZ216" s="2"/>
      <c r="KAA216" s="2"/>
      <c r="KAB216" s="2"/>
      <c r="KAC216" s="2"/>
      <c r="KAD216" s="2"/>
      <c r="KAE216" s="2"/>
      <c r="KAF216" s="2"/>
      <c r="KAG216" s="2"/>
      <c r="KAH216" s="2"/>
      <c r="KAI216" s="2"/>
      <c r="KAJ216" s="2"/>
      <c r="KAK216" s="2"/>
      <c r="KAL216" s="2"/>
      <c r="KAM216" s="2"/>
      <c r="KAN216" s="2"/>
      <c r="KAO216" s="2"/>
      <c r="KAP216" s="2"/>
      <c r="KAQ216" s="2"/>
      <c r="KAR216" s="2"/>
      <c r="KAS216" s="2"/>
      <c r="KAT216" s="2"/>
      <c r="KAU216" s="2"/>
      <c r="KAV216" s="2"/>
      <c r="KAW216" s="2"/>
      <c r="KAX216" s="2"/>
      <c r="KAY216" s="2"/>
      <c r="KAZ216" s="2"/>
      <c r="KBA216" s="2"/>
      <c r="KBB216" s="2"/>
      <c r="KBC216" s="2"/>
      <c r="KBD216" s="2"/>
      <c r="KBE216" s="2"/>
      <c r="KBF216" s="2"/>
      <c r="KBG216" s="2"/>
      <c r="KBH216" s="2"/>
      <c r="KBI216" s="2"/>
      <c r="KBJ216" s="2"/>
      <c r="KBK216" s="2"/>
      <c r="KBL216" s="2"/>
      <c r="KBM216" s="2"/>
      <c r="KBN216" s="2"/>
      <c r="KBO216" s="2"/>
      <c r="KBP216" s="2"/>
      <c r="KBQ216" s="2"/>
      <c r="KBR216" s="2"/>
      <c r="KBS216" s="2"/>
      <c r="KBT216" s="2"/>
      <c r="KBU216" s="2"/>
      <c r="KBV216" s="2"/>
      <c r="KBW216" s="2"/>
      <c r="KBX216" s="2"/>
      <c r="KBY216" s="2"/>
      <c r="KBZ216" s="2"/>
      <c r="KCA216" s="2"/>
      <c r="KCB216" s="2"/>
      <c r="KCC216" s="2"/>
      <c r="KCD216" s="2"/>
      <c r="KCE216" s="2"/>
      <c r="KCF216" s="2"/>
      <c r="KCG216" s="2"/>
      <c r="KCH216" s="2"/>
      <c r="KCI216" s="2"/>
      <c r="KCJ216" s="2"/>
      <c r="KCK216" s="2"/>
      <c r="KCL216" s="2"/>
      <c r="KCM216" s="2"/>
      <c r="KCN216" s="2"/>
      <c r="KCO216" s="2"/>
      <c r="KCP216" s="2"/>
      <c r="KCQ216" s="2"/>
      <c r="KCR216" s="2"/>
      <c r="KCS216" s="2"/>
      <c r="KCT216" s="2"/>
      <c r="KCU216" s="2"/>
      <c r="KCV216" s="2"/>
      <c r="KCW216" s="2"/>
      <c r="KCX216" s="2"/>
      <c r="KCY216" s="2"/>
      <c r="KCZ216" s="2"/>
      <c r="KDA216" s="2"/>
      <c r="KDB216" s="2"/>
      <c r="KDC216" s="2"/>
      <c r="KDD216" s="2"/>
      <c r="KDE216" s="2"/>
      <c r="KDF216" s="2"/>
      <c r="KDG216" s="2"/>
      <c r="KDH216" s="2"/>
      <c r="KDI216" s="2"/>
      <c r="KDJ216" s="2"/>
      <c r="KDK216" s="2"/>
      <c r="KDL216" s="2"/>
      <c r="KDM216" s="2"/>
      <c r="KDN216" s="2"/>
      <c r="KDO216" s="2"/>
      <c r="KDP216" s="2"/>
      <c r="KDQ216" s="2"/>
      <c r="KDR216" s="2"/>
      <c r="KDS216" s="2"/>
      <c r="KDT216" s="2"/>
      <c r="KDU216" s="2"/>
      <c r="KDV216" s="2"/>
      <c r="KDW216" s="2"/>
      <c r="KDX216" s="2"/>
      <c r="KDY216" s="2"/>
      <c r="KDZ216" s="2"/>
      <c r="KEA216" s="2"/>
      <c r="KEB216" s="2"/>
      <c r="KEC216" s="2"/>
      <c r="KED216" s="2"/>
      <c r="KEE216" s="2"/>
      <c r="KEF216" s="2"/>
      <c r="KEG216" s="2"/>
      <c r="KEH216" s="2"/>
      <c r="KEI216" s="2"/>
      <c r="KEJ216" s="2"/>
      <c r="KEK216" s="2"/>
      <c r="KEL216" s="2"/>
      <c r="KEM216" s="2"/>
      <c r="KEN216" s="2"/>
      <c r="KEO216" s="2"/>
      <c r="KEP216" s="2"/>
      <c r="KEQ216" s="2"/>
      <c r="KER216" s="2"/>
      <c r="KES216" s="2"/>
      <c r="KET216" s="2"/>
      <c r="KEU216" s="2"/>
      <c r="KEV216" s="2"/>
      <c r="KEW216" s="2"/>
      <c r="KEX216" s="2"/>
      <c r="KEY216" s="2"/>
      <c r="KEZ216" s="2"/>
      <c r="KFA216" s="2"/>
      <c r="KFB216" s="2"/>
      <c r="KFC216" s="2"/>
      <c r="KFD216" s="2"/>
      <c r="KFE216" s="2"/>
      <c r="KFF216" s="2"/>
      <c r="KFG216" s="2"/>
      <c r="KFH216" s="2"/>
      <c r="KFI216" s="2"/>
      <c r="KFJ216" s="2"/>
      <c r="KFK216" s="2"/>
      <c r="KFL216" s="2"/>
      <c r="KFM216" s="2"/>
      <c r="KFN216" s="2"/>
      <c r="KFO216" s="2"/>
      <c r="KFP216" s="2"/>
      <c r="KFQ216" s="2"/>
      <c r="KFR216" s="2"/>
      <c r="KFS216" s="2"/>
      <c r="KFT216" s="2"/>
      <c r="KFU216" s="2"/>
      <c r="KFV216" s="2"/>
      <c r="KFW216" s="2"/>
      <c r="KFX216" s="2"/>
      <c r="KFY216" s="2"/>
      <c r="KFZ216" s="2"/>
      <c r="KGA216" s="2"/>
      <c r="KGB216" s="2"/>
      <c r="KGC216" s="2"/>
      <c r="KGD216" s="2"/>
      <c r="KGE216" s="2"/>
      <c r="KGF216" s="2"/>
      <c r="KGG216" s="2"/>
      <c r="KGH216" s="2"/>
      <c r="KGI216" s="2"/>
      <c r="KGJ216" s="2"/>
      <c r="KGK216" s="2"/>
      <c r="KGL216" s="2"/>
      <c r="KGM216" s="2"/>
      <c r="KGN216" s="2"/>
      <c r="KGO216" s="2"/>
      <c r="KGP216" s="2"/>
      <c r="KGQ216" s="2"/>
      <c r="KGR216" s="2"/>
      <c r="KGS216" s="2"/>
      <c r="KGT216" s="2"/>
      <c r="KGU216" s="2"/>
      <c r="KGV216" s="2"/>
      <c r="KGW216" s="2"/>
      <c r="KGX216" s="2"/>
      <c r="KGY216" s="2"/>
      <c r="KGZ216" s="2"/>
      <c r="KHA216" s="2"/>
      <c r="KHB216" s="2"/>
      <c r="KHC216" s="2"/>
      <c r="KHD216" s="2"/>
      <c r="KHE216" s="2"/>
      <c r="KHF216" s="2"/>
      <c r="KHG216" s="2"/>
      <c r="KHH216" s="2"/>
      <c r="KHI216" s="2"/>
      <c r="KHJ216" s="2"/>
      <c r="KHK216" s="2"/>
      <c r="KHL216" s="2"/>
      <c r="KHM216" s="2"/>
      <c r="KHN216" s="2"/>
      <c r="KHO216" s="2"/>
      <c r="KHP216" s="2"/>
      <c r="KHQ216" s="2"/>
      <c r="KHR216" s="2"/>
      <c r="KHS216" s="2"/>
      <c r="KHT216" s="2"/>
      <c r="KHU216" s="2"/>
      <c r="KHV216" s="2"/>
      <c r="KHW216" s="2"/>
      <c r="KHX216" s="2"/>
      <c r="KHY216" s="2"/>
      <c r="KHZ216" s="2"/>
      <c r="KIA216" s="2"/>
      <c r="KIB216" s="2"/>
      <c r="KIC216" s="2"/>
      <c r="KID216" s="2"/>
      <c r="KIE216" s="2"/>
      <c r="KIF216" s="2"/>
      <c r="KIG216" s="2"/>
      <c r="KIH216" s="2"/>
      <c r="KII216" s="2"/>
      <c r="KIJ216" s="2"/>
      <c r="KIK216" s="2"/>
      <c r="KIL216" s="2"/>
      <c r="KIM216" s="2"/>
      <c r="KIN216" s="2"/>
      <c r="KIO216" s="2"/>
      <c r="KIP216" s="2"/>
      <c r="KIQ216" s="2"/>
      <c r="KIR216" s="2"/>
      <c r="KIS216" s="2"/>
      <c r="KIT216" s="2"/>
      <c r="KIU216" s="2"/>
      <c r="KIV216" s="2"/>
      <c r="KIW216" s="2"/>
      <c r="KIX216" s="2"/>
      <c r="KIY216" s="2"/>
      <c r="KIZ216" s="2"/>
      <c r="KJA216" s="2"/>
      <c r="KJB216" s="2"/>
      <c r="KJC216" s="2"/>
      <c r="KJD216" s="2"/>
      <c r="KJE216" s="2"/>
      <c r="KJF216" s="2"/>
      <c r="KJG216" s="2"/>
      <c r="KJH216" s="2"/>
      <c r="KJI216" s="2"/>
      <c r="KJJ216" s="2"/>
      <c r="KJK216" s="2"/>
      <c r="KJL216" s="2"/>
      <c r="KJM216" s="2"/>
      <c r="KJN216" s="2"/>
      <c r="KJO216" s="2"/>
      <c r="KJP216" s="2"/>
      <c r="KJQ216" s="2"/>
      <c r="KJR216" s="2"/>
      <c r="KJS216" s="2"/>
      <c r="KJT216" s="2"/>
      <c r="KJU216" s="2"/>
      <c r="KJV216" s="2"/>
      <c r="KJW216" s="2"/>
      <c r="KJX216" s="2"/>
      <c r="KJY216" s="2"/>
      <c r="KJZ216" s="2"/>
      <c r="KKA216" s="2"/>
      <c r="KKB216" s="2"/>
      <c r="KKC216" s="2"/>
      <c r="KKD216" s="2"/>
      <c r="KKE216" s="2"/>
      <c r="KKF216" s="2"/>
      <c r="KKG216" s="2"/>
      <c r="KKH216" s="2"/>
      <c r="KKI216" s="2"/>
      <c r="KKJ216" s="2"/>
      <c r="KKK216" s="2"/>
      <c r="KKL216" s="2"/>
      <c r="KKM216" s="2"/>
      <c r="KKN216" s="2"/>
      <c r="KKO216" s="2"/>
      <c r="KKP216" s="2"/>
      <c r="KKQ216" s="2"/>
      <c r="KKR216" s="2"/>
      <c r="KKS216" s="2"/>
      <c r="KKT216" s="2"/>
      <c r="KKU216" s="2"/>
      <c r="KKV216" s="2"/>
      <c r="KKW216" s="2"/>
      <c r="KKX216" s="2"/>
      <c r="KKY216" s="2"/>
      <c r="KKZ216" s="2"/>
      <c r="KLA216" s="2"/>
      <c r="KLB216" s="2"/>
      <c r="KLC216" s="2"/>
      <c r="KLD216" s="2"/>
      <c r="KLE216" s="2"/>
      <c r="KLF216" s="2"/>
      <c r="KLG216" s="2"/>
      <c r="KLH216" s="2"/>
      <c r="KLI216" s="2"/>
      <c r="KLJ216" s="2"/>
      <c r="KLK216" s="2"/>
      <c r="KLL216" s="2"/>
      <c r="KLM216" s="2"/>
      <c r="KLN216" s="2"/>
      <c r="KLO216" s="2"/>
      <c r="KLP216" s="2"/>
      <c r="KLQ216" s="2"/>
      <c r="KLR216" s="2"/>
      <c r="KLS216" s="2"/>
      <c r="KLT216" s="2"/>
      <c r="KLU216" s="2"/>
      <c r="KLV216" s="2"/>
      <c r="KLW216" s="2"/>
      <c r="KLX216" s="2"/>
      <c r="KLY216" s="2"/>
      <c r="KLZ216" s="2"/>
      <c r="KMA216" s="2"/>
      <c r="KMB216" s="2"/>
      <c r="KMC216" s="2"/>
      <c r="KMD216" s="2"/>
      <c r="KME216" s="2"/>
      <c r="KMF216" s="2"/>
      <c r="KMG216" s="2"/>
      <c r="KMH216" s="2"/>
      <c r="KMI216" s="2"/>
      <c r="KMJ216" s="2"/>
      <c r="KMK216" s="2"/>
      <c r="KML216" s="2"/>
      <c r="KMM216" s="2"/>
      <c r="KMN216" s="2"/>
      <c r="KMO216" s="2"/>
      <c r="KMP216" s="2"/>
      <c r="KMQ216" s="2"/>
      <c r="KMR216" s="2"/>
      <c r="KMS216" s="2"/>
      <c r="KMT216" s="2"/>
      <c r="KMU216" s="2"/>
      <c r="KMV216" s="2"/>
      <c r="KMW216" s="2"/>
      <c r="KMX216" s="2"/>
      <c r="KMY216" s="2"/>
      <c r="KMZ216" s="2"/>
      <c r="KNA216" s="2"/>
      <c r="KNB216" s="2"/>
      <c r="KNC216" s="2"/>
      <c r="KND216" s="2"/>
      <c r="KNE216" s="2"/>
      <c r="KNF216" s="2"/>
      <c r="KNG216" s="2"/>
      <c r="KNH216" s="2"/>
      <c r="KNI216" s="2"/>
      <c r="KNJ216" s="2"/>
      <c r="KNK216" s="2"/>
      <c r="KNL216" s="2"/>
      <c r="KNM216" s="2"/>
      <c r="KNN216" s="2"/>
      <c r="KNO216" s="2"/>
      <c r="KNP216" s="2"/>
      <c r="KNQ216" s="2"/>
      <c r="KNR216" s="2"/>
      <c r="KNS216" s="2"/>
      <c r="KNT216" s="2"/>
      <c r="KNU216" s="2"/>
      <c r="KNV216" s="2"/>
      <c r="KNW216" s="2"/>
      <c r="KNX216" s="2"/>
      <c r="KNY216" s="2"/>
      <c r="KNZ216" s="2"/>
      <c r="KOA216" s="2"/>
      <c r="KOB216" s="2"/>
      <c r="KOC216" s="2"/>
      <c r="KOD216" s="2"/>
      <c r="KOE216" s="2"/>
      <c r="KOF216" s="2"/>
      <c r="KOG216" s="2"/>
      <c r="KOH216" s="2"/>
      <c r="KOI216" s="2"/>
      <c r="KOJ216" s="2"/>
      <c r="KOK216" s="2"/>
      <c r="KOL216" s="2"/>
      <c r="KOM216" s="2"/>
      <c r="KON216" s="2"/>
      <c r="KOO216" s="2"/>
      <c r="KOP216" s="2"/>
      <c r="KOQ216" s="2"/>
      <c r="KOR216" s="2"/>
      <c r="KOS216" s="2"/>
      <c r="KOT216" s="2"/>
      <c r="KOU216" s="2"/>
      <c r="KOV216" s="2"/>
      <c r="KOW216" s="2"/>
      <c r="KOX216" s="2"/>
      <c r="KOY216" s="2"/>
      <c r="KOZ216" s="2"/>
      <c r="KPA216" s="2"/>
      <c r="KPB216" s="2"/>
      <c r="KPC216" s="2"/>
      <c r="KPD216" s="2"/>
      <c r="KPE216" s="2"/>
      <c r="KPF216" s="2"/>
      <c r="KPG216" s="2"/>
      <c r="KPH216" s="2"/>
      <c r="KPI216" s="2"/>
      <c r="KPJ216" s="2"/>
      <c r="KPK216" s="2"/>
      <c r="KPL216" s="2"/>
      <c r="KPM216" s="2"/>
      <c r="KPN216" s="2"/>
      <c r="KPO216" s="2"/>
      <c r="KPP216" s="2"/>
      <c r="KPQ216" s="2"/>
      <c r="KPR216" s="2"/>
      <c r="KPS216" s="2"/>
      <c r="KPT216" s="2"/>
      <c r="KPU216" s="2"/>
      <c r="KPV216" s="2"/>
      <c r="KPW216" s="2"/>
      <c r="KPX216" s="2"/>
      <c r="KPY216" s="2"/>
      <c r="KPZ216" s="2"/>
      <c r="KQA216" s="2"/>
      <c r="KQB216" s="2"/>
      <c r="KQC216" s="2"/>
      <c r="KQD216" s="2"/>
      <c r="KQE216" s="2"/>
      <c r="KQF216" s="2"/>
      <c r="KQG216" s="2"/>
      <c r="KQH216" s="2"/>
      <c r="KQI216" s="2"/>
      <c r="KQJ216" s="2"/>
      <c r="KQK216" s="2"/>
      <c r="KQL216" s="2"/>
      <c r="KQM216" s="2"/>
      <c r="KQN216" s="2"/>
      <c r="KQO216" s="2"/>
      <c r="KQP216" s="2"/>
      <c r="KQQ216" s="2"/>
      <c r="KQR216" s="2"/>
      <c r="KQS216" s="2"/>
      <c r="KQT216" s="2"/>
      <c r="KQU216" s="2"/>
      <c r="KQV216" s="2"/>
      <c r="KQW216" s="2"/>
      <c r="KQX216" s="2"/>
      <c r="KQY216" s="2"/>
      <c r="KQZ216" s="2"/>
      <c r="KRA216" s="2"/>
      <c r="KRB216" s="2"/>
      <c r="KRC216" s="2"/>
      <c r="KRD216" s="2"/>
      <c r="KRE216" s="2"/>
      <c r="KRF216" s="2"/>
      <c r="KRG216" s="2"/>
      <c r="KRH216" s="2"/>
      <c r="KRI216" s="2"/>
      <c r="KRJ216" s="2"/>
      <c r="KRK216" s="2"/>
      <c r="KRL216" s="2"/>
      <c r="KRM216" s="2"/>
      <c r="KRN216" s="2"/>
      <c r="KRO216" s="2"/>
      <c r="KRP216" s="2"/>
      <c r="KRQ216" s="2"/>
      <c r="KRR216" s="2"/>
      <c r="KRS216" s="2"/>
      <c r="KRT216" s="2"/>
      <c r="KRU216" s="2"/>
      <c r="KRV216" s="2"/>
      <c r="KRW216" s="2"/>
      <c r="KRX216" s="2"/>
      <c r="KRY216" s="2"/>
      <c r="KRZ216" s="2"/>
      <c r="KSA216" s="2"/>
      <c r="KSB216" s="2"/>
      <c r="KSC216" s="2"/>
      <c r="KSD216" s="2"/>
      <c r="KSE216" s="2"/>
      <c r="KSF216" s="2"/>
      <c r="KSG216" s="2"/>
      <c r="KSH216" s="2"/>
      <c r="KSI216" s="2"/>
      <c r="KSJ216" s="2"/>
      <c r="KSK216" s="2"/>
      <c r="KSL216" s="2"/>
      <c r="KSM216" s="2"/>
      <c r="KSN216" s="2"/>
      <c r="KSO216" s="2"/>
      <c r="KSP216" s="2"/>
      <c r="KSQ216" s="2"/>
      <c r="KSR216" s="2"/>
      <c r="KSS216" s="2"/>
      <c r="KST216" s="2"/>
      <c r="KSU216" s="2"/>
      <c r="KSV216" s="2"/>
      <c r="KSW216" s="2"/>
      <c r="KSX216" s="2"/>
      <c r="KSY216" s="2"/>
      <c r="KSZ216" s="2"/>
      <c r="KTA216" s="2"/>
      <c r="KTB216" s="2"/>
      <c r="KTC216" s="2"/>
      <c r="KTD216" s="2"/>
      <c r="KTE216" s="2"/>
      <c r="KTF216" s="2"/>
      <c r="KTG216" s="2"/>
      <c r="KTH216" s="2"/>
      <c r="KTI216" s="2"/>
      <c r="KTJ216" s="2"/>
      <c r="KTK216" s="2"/>
      <c r="KTL216" s="2"/>
      <c r="KTM216" s="2"/>
      <c r="KTN216" s="2"/>
      <c r="KTO216" s="2"/>
      <c r="KTP216" s="2"/>
      <c r="KTQ216" s="2"/>
      <c r="KTR216" s="2"/>
      <c r="KTS216" s="2"/>
      <c r="KTT216" s="2"/>
      <c r="KTU216" s="2"/>
      <c r="KTV216" s="2"/>
      <c r="KTW216" s="2"/>
      <c r="KTX216" s="2"/>
      <c r="KTY216" s="2"/>
      <c r="KTZ216" s="2"/>
      <c r="KUA216" s="2"/>
      <c r="KUB216" s="2"/>
      <c r="KUC216" s="2"/>
      <c r="KUD216" s="2"/>
      <c r="KUE216" s="2"/>
      <c r="KUF216" s="2"/>
      <c r="KUG216" s="2"/>
      <c r="KUH216" s="2"/>
      <c r="KUI216" s="2"/>
      <c r="KUJ216" s="2"/>
      <c r="KUK216" s="2"/>
      <c r="KUL216" s="2"/>
      <c r="KUM216" s="2"/>
      <c r="KUN216" s="2"/>
      <c r="KUO216" s="2"/>
      <c r="KUP216" s="2"/>
      <c r="KUQ216" s="2"/>
      <c r="KUR216" s="2"/>
      <c r="KUS216" s="2"/>
      <c r="KUT216" s="2"/>
      <c r="KUU216" s="2"/>
      <c r="KUV216" s="2"/>
      <c r="KUW216" s="2"/>
      <c r="KUX216" s="2"/>
      <c r="KUY216" s="2"/>
      <c r="KUZ216" s="2"/>
      <c r="KVA216" s="2"/>
      <c r="KVB216" s="2"/>
      <c r="KVC216" s="2"/>
      <c r="KVD216" s="2"/>
      <c r="KVE216" s="2"/>
      <c r="KVF216" s="2"/>
      <c r="KVG216" s="2"/>
      <c r="KVH216" s="2"/>
      <c r="KVI216" s="2"/>
      <c r="KVJ216" s="2"/>
      <c r="KVK216" s="2"/>
      <c r="KVL216" s="2"/>
      <c r="KVM216" s="2"/>
      <c r="KVN216" s="2"/>
      <c r="KVO216" s="2"/>
      <c r="KVP216" s="2"/>
      <c r="KVQ216" s="2"/>
      <c r="KVR216" s="2"/>
      <c r="KVS216" s="2"/>
      <c r="KVT216" s="2"/>
      <c r="KVU216" s="2"/>
      <c r="KVV216" s="2"/>
      <c r="KVW216" s="2"/>
      <c r="KVX216" s="2"/>
      <c r="KVY216" s="2"/>
      <c r="KVZ216" s="2"/>
      <c r="KWA216" s="2"/>
      <c r="KWB216" s="2"/>
      <c r="KWC216" s="2"/>
      <c r="KWD216" s="2"/>
      <c r="KWE216" s="2"/>
      <c r="KWF216" s="2"/>
      <c r="KWG216" s="2"/>
      <c r="KWH216" s="2"/>
      <c r="KWI216" s="2"/>
      <c r="KWJ216" s="2"/>
      <c r="KWK216" s="2"/>
      <c r="KWL216" s="2"/>
      <c r="KWM216" s="2"/>
      <c r="KWN216" s="2"/>
      <c r="KWO216" s="2"/>
      <c r="KWP216" s="2"/>
      <c r="KWQ216" s="2"/>
      <c r="KWR216" s="2"/>
      <c r="KWS216" s="2"/>
      <c r="KWT216" s="2"/>
      <c r="KWU216" s="2"/>
      <c r="KWV216" s="2"/>
      <c r="KWW216" s="2"/>
      <c r="KWX216" s="2"/>
      <c r="KWY216" s="2"/>
      <c r="KWZ216" s="2"/>
      <c r="KXA216" s="2"/>
      <c r="KXB216" s="2"/>
      <c r="KXC216" s="2"/>
      <c r="KXD216" s="2"/>
      <c r="KXE216" s="2"/>
      <c r="KXF216" s="2"/>
      <c r="KXG216" s="2"/>
      <c r="KXH216" s="2"/>
      <c r="KXI216" s="2"/>
      <c r="KXJ216" s="2"/>
      <c r="KXK216" s="2"/>
      <c r="KXL216" s="2"/>
      <c r="KXM216" s="2"/>
      <c r="KXN216" s="2"/>
      <c r="KXO216" s="2"/>
      <c r="KXP216" s="2"/>
      <c r="KXQ216" s="2"/>
      <c r="KXR216" s="2"/>
      <c r="KXS216" s="2"/>
      <c r="KXT216" s="2"/>
      <c r="KXU216" s="2"/>
      <c r="KXV216" s="2"/>
      <c r="KXW216" s="2"/>
      <c r="KXX216" s="2"/>
      <c r="KXY216" s="2"/>
      <c r="KXZ216" s="2"/>
      <c r="KYA216" s="2"/>
      <c r="KYB216" s="2"/>
      <c r="KYC216" s="2"/>
      <c r="KYD216" s="2"/>
      <c r="KYE216" s="2"/>
      <c r="KYF216" s="2"/>
      <c r="KYG216" s="2"/>
      <c r="KYH216" s="2"/>
      <c r="KYI216" s="2"/>
      <c r="KYJ216" s="2"/>
      <c r="KYK216" s="2"/>
      <c r="KYL216" s="2"/>
      <c r="KYM216" s="2"/>
      <c r="KYN216" s="2"/>
      <c r="KYO216" s="2"/>
      <c r="KYP216" s="2"/>
      <c r="KYQ216" s="2"/>
      <c r="KYR216" s="2"/>
      <c r="KYS216" s="2"/>
      <c r="KYT216" s="2"/>
      <c r="KYU216" s="2"/>
      <c r="KYV216" s="2"/>
      <c r="KYW216" s="2"/>
      <c r="KYX216" s="2"/>
      <c r="KYY216" s="2"/>
      <c r="KYZ216" s="2"/>
      <c r="KZA216" s="2"/>
      <c r="KZB216" s="2"/>
      <c r="KZC216" s="2"/>
      <c r="KZD216" s="2"/>
      <c r="KZE216" s="2"/>
      <c r="KZF216" s="2"/>
      <c r="KZG216" s="2"/>
      <c r="KZH216" s="2"/>
      <c r="KZI216" s="2"/>
      <c r="KZJ216" s="2"/>
      <c r="KZK216" s="2"/>
      <c r="KZL216" s="2"/>
      <c r="KZM216" s="2"/>
      <c r="KZN216" s="2"/>
      <c r="KZO216" s="2"/>
      <c r="KZP216" s="2"/>
      <c r="KZQ216" s="2"/>
      <c r="KZR216" s="2"/>
      <c r="KZS216" s="2"/>
      <c r="KZT216" s="2"/>
      <c r="KZU216" s="2"/>
      <c r="KZV216" s="2"/>
      <c r="KZW216" s="2"/>
      <c r="KZX216" s="2"/>
      <c r="KZY216" s="2"/>
      <c r="KZZ216" s="2"/>
      <c r="LAA216" s="2"/>
      <c r="LAB216" s="2"/>
      <c r="LAC216" s="2"/>
      <c r="LAD216" s="2"/>
      <c r="LAE216" s="2"/>
      <c r="LAF216" s="2"/>
      <c r="LAG216" s="2"/>
      <c r="LAH216" s="2"/>
      <c r="LAI216" s="2"/>
      <c r="LAJ216" s="2"/>
      <c r="LAK216" s="2"/>
      <c r="LAL216" s="2"/>
      <c r="LAM216" s="2"/>
      <c r="LAN216" s="2"/>
      <c r="LAO216" s="2"/>
      <c r="LAP216" s="2"/>
      <c r="LAQ216" s="2"/>
      <c r="LAR216" s="2"/>
      <c r="LAS216" s="2"/>
      <c r="LAT216" s="2"/>
      <c r="LAU216" s="2"/>
      <c r="LAV216" s="2"/>
      <c r="LAW216" s="2"/>
      <c r="LAX216" s="2"/>
      <c r="LAY216" s="2"/>
      <c r="LAZ216" s="2"/>
      <c r="LBA216" s="2"/>
      <c r="LBB216" s="2"/>
      <c r="LBC216" s="2"/>
      <c r="LBD216" s="2"/>
      <c r="LBE216" s="2"/>
      <c r="LBF216" s="2"/>
      <c r="LBG216" s="2"/>
      <c r="LBH216" s="2"/>
      <c r="LBI216" s="2"/>
      <c r="LBJ216" s="2"/>
      <c r="LBK216" s="2"/>
      <c r="LBL216" s="2"/>
      <c r="LBM216" s="2"/>
      <c r="LBN216" s="2"/>
      <c r="LBO216" s="2"/>
      <c r="LBP216" s="2"/>
      <c r="LBQ216" s="2"/>
      <c r="LBR216" s="2"/>
      <c r="LBS216" s="2"/>
      <c r="LBT216" s="2"/>
      <c r="LBU216" s="2"/>
      <c r="LBV216" s="2"/>
      <c r="LBW216" s="2"/>
      <c r="LBX216" s="2"/>
      <c r="LBY216" s="2"/>
      <c r="LBZ216" s="2"/>
      <c r="LCA216" s="2"/>
      <c r="LCB216" s="2"/>
      <c r="LCC216" s="2"/>
      <c r="LCD216" s="2"/>
      <c r="LCE216" s="2"/>
      <c r="LCF216" s="2"/>
      <c r="LCG216" s="2"/>
      <c r="LCH216" s="2"/>
      <c r="LCI216" s="2"/>
      <c r="LCJ216" s="2"/>
      <c r="LCK216" s="2"/>
      <c r="LCL216" s="2"/>
      <c r="LCM216" s="2"/>
      <c r="LCN216" s="2"/>
      <c r="LCO216" s="2"/>
      <c r="LCP216" s="2"/>
      <c r="LCQ216" s="2"/>
      <c r="LCR216" s="2"/>
      <c r="LCS216" s="2"/>
      <c r="LCT216" s="2"/>
      <c r="LCU216" s="2"/>
      <c r="LCV216" s="2"/>
      <c r="LCW216" s="2"/>
      <c r="LCX216" s="2"/>
      <c r="LCY216" s="2"/>
      <c r="LCZ216" s="2"/>
      <c r="LDA216" s="2"/>
      <c r="LDB216" s="2"/>
      <c r="LDC216" s="2"/>
      <c r="LDD216" s="2"/>
      <c r="LDE216" s="2"/>
      <c r="LDF216" s="2"/>
      <c r="LDG216" s="2"/>
      <c r="LDH216" s="2"/>
      <c r="LDI216" s="2"/>
      <c r="LDJ216" s="2"/>
      <c r="LDK216" s="2"/>
      <c r="LDL216" s="2"/>
      <c r="LDM216" s="2"/>
      <c r="LDN216" s="2"/>
      <c r="LDO216" s="2"/>
      <c r="LDP216" s="2"/>
      <c r="LDQ216" s="2"/>
      <c r="LDR216" s="2"/>
      <c r="LDS216" s="2"/>
      <c r="LDT216" s="2"/>
      <c r="LDU216" s="2"/>
      <c r="LDV216" s="2"/>
      <c r="LDW216" s="2"/>
      <c r="LDX216" s="2"/>
      <c r="LDY216" s="2"/>
      <c r="LDZ216" s="2"/>
      <c r="LEA216" s="2"/>
      <c r="LEB216" s="2"/>
      <c r="LEC216" s="2"/>
      <c r="LED216" s="2"/>
      <c r="LEE216" s="2"/>
      <c r="LEF216" s="2"/>
      <c r="LEG216" s="2"/>
      <c r="LEH216" s="2"/>
      <c r="LEI216" s="2"/>
      <c r="LEJ216" s="2"/>
      <c r="LEK216" s="2"/>
      <c r="LEL216" s="2"/>
      <c r="LEM216" s="2"/>
      <c r="LEN216" s="2"/>
      <c r="LEO216" s="2"/>
      <c r="LEP216" s="2"/>
      <c r="LEQ216" s="2"/>
      <c r="LER216" s="2"/>
      <c r="LES216" s="2"/>
      <c r="LET216" s="2"/>
      <c r="LEU216" s="2"/>
      <c r="LEV216" s="2"/>
      <c r="LEW216" s="2"/>
      <c r="LEX216" s="2"/>
      <c r="LEY216" s="2"/>
      <c r="LEZ216" s="2"/>
      <c r="LFA216" s="2"/>
      <c r="LFB216" s="2"/>
      <c r="LFC216" s="2"/>
      <c r="LFD216" s="2"/>
      <c r="LFE216" s="2"/>
      <c r="LFF216" s="2"/>
      <c r="LFG216" s="2"/>
      <c r="LFH216" s="2"/>
      <c r="LFI216" s="2"/>
      <c r="LFJ216" s="2"/>
      <c r="LFK216" s="2"/>
      <c r="LFL216" s="2"/>
      <c r="LFM216" s="2"/>
      <c r="LFN216" s="2"/>
      <c r="LFO216" s="2"/>
      <c r="LFP216" s="2"/>
      <c r="LFQ216" s="2"/>
      <c r="LFR216" s="2"/>
      <c r="LFS216" s="2"/>
      <c r="LFT216" s="2"/>
      <c r="LFU216" s="2"/>
      <c r="LFV216" s="2"/>
      <c r="LFW216" s="2"/>
      <c r="LFX216" s="2"/>
      <c r="LFY216" s="2"/>
      <c r="LFZ216" s="2"/>
      <c r="LGA216" s="2"/>
      <c r="LGB216" s="2"/>
      <c r="LGC216" s="2"/>
      <c r="LGD216" s="2"/>
      <c r="LGE216" s="2"/>
      <c r="LGF216" s="2"/>
      <c r="LGG216" s="2"/>
      <c r="LGH216" s="2"/>
      <c r="LGI216" s="2"/>
      <c r="LGJ216" s="2"/>
      <c r="LGK216" s="2"/>
      <c r="LGL216" s="2"/>
      <c r="LGM216" s="2"/>
      <c r="LGN216" s="2"/>
      <c r="LGO216" s="2"/>
      <c r="LGP216" s="2"/>
      <c r="LGQ216" s="2"/>
      <c r="LGR216" s="2"/>
      <c r="LGS216" s="2"/>
      <c r="LGT216" s="2"/>
      <c r="LGU216" s="2"/>
      <c r="LGV216" s="2"/>
      <c r="LGW216" s="2"/>
      <c r="LGX216" s="2"/>
      <c r="LGY216" s="2"/>
      <c r="LGZ216" s="2"/>
      <c r="LHA216" s="2"/>
      <c r="LHB216" s="2"/>
      <c r="LHC216" s="2"/>
      <c r="LHD216" s="2"/>
      <c r="LHE216" s="2"/>
      <c r="LHF216" s="2"/>
      <c r="LHG216" s="2"/>
      <c r="LHH216" s="2"/>
      <c r="LHI216" s="2"/>
      <c r="LHJ216" s="2"/>
      <c r="LHK216" s="2"/>
      <c r="LHL216" s="2"/>
      <c r="LHM216" s="2"/>
      <c r="LHN216" s="2"/>
      <c r="LHO216" s="2"/>
      <c r="LHP216" s="2"/>
      <c r="LHQ216" s="2"/>
      <c r="LHR216" s="2"/>
      <c r="LHS216" s="2"/>
      <c r="LHT216" s="2"/>
      <c r="LHU216" s="2"/>
      <c r="LHV216" s="2"/>
      <c r="LHW216" s="2"/>
      <c r="LHX216" s="2"/>
      <c r="LHY216" s="2"/>
      <c r="LHZ216" s="2"/>
      <c r="LIA216" s="2"/>
      <c r="LIB216" s="2"/>
      <c r="LIC216" s="2"/>
      <c r="LID216" s="2"/>
      <c r="LIE216" s="2"/>
      <c r="LIF216" s="2"/>
      <c r="LIG216" s="2"/>
      <c r="LIH216" s="2"/>
      <c r="LII216" s="2"/>
      <c r="LIJ216" s="2"/>
      <c r="LIK216" s="2"/>
      <c r="LIL216" s="2"/>
      <c r="LIM216" s="2"/>
      <c r="LIN216" s="2"/>
      <c r="LIO216" s="2"/>
      <c r="LIP216" s="2"/>
      <c r="LIQ216" s="2"/>
      <c r="LIR216" s="2"/>
      <c r="LIS216" s="2"/>
      <c r="LIT216" s="2"/>
      <c r="LIU216" s="2"/>
      <c r="LIV216" s="2"/>
      <c r="LIW216" s="2"/>
      <c r="LIX216" s="2"/>
      <c r="LIY216" s="2"/>
      <c r="LIZ216" s="2"/>
      <c r="LJA216" s="2"/>
      <c r="LJB216" s="2"/>
      <c r="LJC216" s="2"/>
      <c r="LJD216" s="2"/>
      <c r="LJE216" s="2"/>
      <c r="LJF216" s="2"/>
      <c r="LJG216" s="2"/>
      <c r="LJH216" s="2"/>
      <c r="LJI216" s="2"/>
      <c r="LJJ216" s="2"/>
      <c r="LJK216" s="2"/>
      <c r="LJL216" s="2"/>
      <c r="LJM216" s="2"/>
      <c r="LJN216" s="2"/>
      <c r="LJO216" s="2"/>
      <c r="LJP216" s="2"/>
      <c r="LJQ216" s="2"/>
      <c r="LJR216" s="2"/>
      <c r="LJS216" s="2"/>
      <c r="LJT216" s="2"/>
      <c r="LJU216" s="2"/>
      <c r="LJV216" s="2"/>
      <c r="LJW216" s="2"/>
      <c r="LJX216" s="2"/>
      <c r="LJY216" s="2"/>
      <c r="LJZ216" s="2"/>
      <c r="LKA216" s="2"/>
      <c r="LKB216" s="2"/>
      <c r="LKC216" s="2"/>
      <c r="LKD216" s="2"/>
      <c r="LKE216" s="2"/>
      <c r="LKF216" s="2"/>
      <c r="LKG216" s="2"/>
      <c r="LKH216" s="2"/>
      <c r="LKI216" s="2"/>
      <c r="LKJ216" s="2"/>
      <c r="LKK216" s="2"/>
      <c r="LKL216" s="2"/>
      <c r="LKM216" s="2"/>
      <c r="LKN216" s="2"/>
      <c r="LKO216" s="2"/>
      <c r="LKP216" s="2"/>
      <c r="LKQ216" s="2"/>
      <c r="LKR216" s="2"/>
      <c r="LKS216" s="2"/>
      <c r="LKT216" s="2"/>
      <c r="LKU216" s="2"/>
      <c r="LKV216" s="2"/>
      <c r="LKW216" s="2"/>
      <c r="LKX216" s="2"/>
      <c r="LKY216" s="2"/>
      <c r="LKZ216" s="2"/>
      <c r="LLA216" s="2"/>
      <c r="LLB216" s="2"/>
      <c r="LLC216" s="2"/>
      <c r="LLD216" s="2"/>
      <c r="LLE216" s="2"/>
      <c r="LLF216" s="2"/>
      <c r="LLG216" s="2"/>
      <c r="LLH216" s="2"/>
      <c r="LLI216" s="2"/>
      <c r="LLJ216" s="2"/>
      <c r="LLK216" s="2"/>
      <c r="LLL216" s="2"/>
      <c r="LLM216" s="2"/>
      <c r="LLN216" s="2"/>
      <c r="LLO216" s="2"/>
      <c r="LLP216" s="2"/>
      <c r="LLQ216" s="2"/>
      <c r="LLR216" s="2"/>
      <c r="LLS216" s="2"/>
      <c r="LLT216" s="2"/>
      <c r="LLU216" s="2"/>
      <c r="LLV216" s="2"/>
      <c r="LLW216" s="2"/>
      <c r="LLX216" s="2"/>
      <c r="LLY216" s="2"/>
      <c r="LLZ216" s="2"/>
      <c r="LMA216" s="2"/>
      <c r="LMB216" s="2"/>
      <c r="LMC216" s="2"/>
      <c r="LMD216" s="2"/>
      <c r="LME216" s="2"/>
      <c r="LMF216" s="2"/>
      <c r="LMG216" s="2"/>
      <c r="LMH216" s="2"/>
      <c r="LMI216" s="2"/>
      <c r="LMJ216" s="2"/>
      <c r="LMK216" s="2"/>
      <c r="LML216" s="2"/>
      <c r="LMM216" s="2"/>
      <c r="LMN216" s="2"/>
      <c r="LMO216" s="2"/>
      <c r="LMP216" s="2"/>
      <c r="LMQ216" s="2"/>
      <c r="LMR216" s="2"/>
      <c r="LMS216" s="2"/>
      <c r="LMT216" s="2"/>
      <c r="LMU216" s="2"/>
      <c r="LMV216" s="2"/>
      <c r="LMW216" s="2"/>
      <c r="LMX216" s="2"/>
      <c r="LMY216" s="2"/>
      <c r="LMZ216" s="2"/>
      <c r="LNA216" s="2"/>
      <c r="LNB216" s="2"/>
      <c r="LNC216" s="2"/>
      <c r="LND216" s="2"/>
      <c r="LNE216" s="2"/>
      <c r="LNF216" s="2"/>
      <c r="LNG216" s="2"/>
      <c r="LNH216" s="2"/>
      <c r="LNI216" s="2"/>
      <c r="LNJ216" s="2"/>
      <c r="LNK216" s="2"/>
      <c r="LNL216" s="2"/>
      <c r="LNM216" s="2"/>
      <c r="LNN216" s="2"/>
      <c r="LNO216" s="2"/>
      <c r="LNP216" s="2"/>
      <c r="LNQ216" s="2"/>
      <c r="LNR216" s="2"/>
      <c r="LNS216" s="2"/>
      <c r="LNT216" s="2"/>
      <c r="LNU216" s="2"/>
      <c r="LNV216" s="2"/>
      <c r="LNW216" s="2"/>
      <c r="LNX216" s="2"/>
      <c r="LNY216" s="2"/>
      <c r="LNZ216" s="2"/>
      <c r="LOA216" s="2"/>
      <c r="LOB216" s="2"/>
      <c r="LOC216" s="2"/>
      <c r="LOD216" s="2"/>
      <c r="LOE216" s="2"/>
      <c r="LOF216" s="2"/>
      <c r="LOG216" s="2"/>
      <c r="LOH216" s="2"/>
      <c r="LOI216" s="2"/>
      <c r="LOJ216" s="2"/>
      <c r="LOK216" s="2"/>
      <c r="LOL216" s="2"/>
      <c r="LOM216" s="2"/>
      <c r="LON216" s="2"/>
      <c r="LOO216" s="2"/>
      <c r="LOP216" s="2"/>
      <c r="LOQ216" s="2"/>
      <c r="LOR216" s="2"/>
      <c r="LOS216" s="2"/>
      <c r="LOT216" s="2"/>
      <c r="LOU216" s="2"/>
      <c r="LOV216" s="2"/>
      <c r="LOW216" s="2"/>
      <c r="LOX216" s="2"/>
      <c r="LOY216" s="2"/>
      <c r="LOZ216" s="2"/>
      <c r="LPA216" s="2"/>
      <c r="LPB216" s="2"/>
      <c r="LPC216" s="2"/>
      <c r="LPD216" s="2"/>
      <c r="LPE216" s="2"/>
      <c r="LPF216" s="2"/>
      <c r="LPG216" s="2"/>
      <c r="LPH216" s="2"/>
      <c r="LPI216" s="2"/>
      <c r="LPJ216" s="2"/>
      <c r="LPK216" s="2"/>
      <c r="LPL216" s="2"/>
      <c r="LPM216" s="2"/>
      <c r="LPN216" s="2"/>
      <c r="LPO216" s="2"/>
      <c r="LPP216" s="2"/>
      <c r="LPQ216" s="2"/>
      <c r="LPR216" s="2"/>
      <c r="LPS216" s="2"/>
      <c r="LPT216" s="2"/>
      <c r="LPU216" s="2"/>
      <c r="LPV216" s="2"/>
      <c r="LPW216" s="2"/>
      <c r="LPX216" s="2"/>
      <c r="LPY216" s="2"/>
      <c r="LPZ216" s="2"/>
      <c r="LQA216" s="2"/>
      <c r="LQB216" s="2"/>
      <c r="LQC216" s="2"/>
      <c r="LQD216" s="2"/>
      <c r="LQE216" s="2"/>
      <c r="LQF216" s="2"/>
      <c r="LQG216" s="2"/>
      <c r="LQH216" s="2"/>
      <c r="LQI216" s="2"/>
      <c r="LQJ216" s="2"/>
      <c r="LQK216" s="2"/>
      <c r="LQL216" s="2"/>
      <c r="LQM216" s="2"/>
      <c r="LQN216" s="2"/>
      <c r="LQO216" s="2"/>
      <c r="LQP216" s="2"/>
      <c r="LQQ216" s="2"/>
      <c r="LQR216" s="2"/>
      <c r="LQS216" s="2"/>
      <c r="LQT216" s="2"/>
      <c r="LQU216" s="2"/>
      <c r="LQV216" s="2"/>
      <c r="LQW216" s="2"/>
      <c r="LQX216" s="2"/>
      <c r="LQY216" s="2"/>
      <c r="LQZ216" s="2"/>
      <c r="LRA216" s="2"/>
      <c r="LRB216" s="2"/>
      <c r="LRC216" s="2"/>
      <c r="LRD216" s="2"/>
      <c r="LRE216" s="2"/>
      <c r="LRF216" s="2"/>
      <c r="LRG216" s="2"/>
      <c r="LRH216" s="2"/>
      <c r="LRI216" s="2"/>
      <c r="LRJ216" s="2"/>
      <c r="LRK216" s="2"/>
      <c r="LRL216" s="2"/>
      <c r="LRM216" s="2"/>
      <c r="LRN216" s="2"/>
      <c r="LRO216" s="2"/>
      <c r="LRP216" s="2"/>
      <c r="LRQ216" s="2"/>
      <c r="LRR216" s="2"/>
      <c r="LRS216" s="2"/>
      <c r="LRT216" s="2"/>
      <c r="LRU216" s="2"/>
      <c r="LRV216" s="2"/>
      <c r="LRW216" s="2"/>
      <c r="LRX216" s="2"/>
      <c r="LRY216" s="2"/>
      <c r="LRZ216" s="2"/>
      <c r="LSA216" s="2"/>
      <c r="LSB216" s="2"/>
      <c r="LSC216" s="2"/>
      <c r="LSD216" s="2"/>
      <c r="LSE216" s="2"/>
      <c r="LSF216" s="2"/>
      <c r="LSG216" s="2"/>
      <c r="LSH216" s="2"/>
      <c r="LSI216" s="2"/>
      <c r="LSJ216" s="2"/>
      <c r="LSK216" s="2"/>
      <c r="LSL216" s="2"/>
      <c r="LSM216" s="2"/>
      <c r="LSN216" s="2"/>
      <c r="LSO216" s="2"/>
      <c r="LSP216" s="2"/>
      <c r="LSQ216" s="2"/>
      <c r="LSR216" s="2"/>
      <c r="LSS216" s="2"/>
      <c r="LST216" s="2"/>
      <c r="LSU216" s="2"/>
      <c r="LSV216" s="2"/>
      <c r="LSW216" s="2"/>
      <c r="LSX216" s="2"/>
      <c r="LSY216" s="2"/>
      <c r="LSZ216" s="2"/>
      <c r="LTA216" s="2"/>
      <c r="LTB216" s="2"/>
      <c r="LTC216" s="2"/>
      <c r="LTD216" s="2"/>
      <c r="LTE216" s="2"/>
      <c r="LTF216" s="2"/>
      <c r="LTG216" s="2"/>
      <c r="LTH216" s="2"/>
      <c r="LTI216" s="2"/>
      <c r="LTJ216" s="2"/>
      <c r="LTK216" s="2"/>
      <c r="LTL216" s="2"/>
      <c r="LTM216" s="2"/>
      <c r="LTN216" s="2"/>
      <c r="LTO216" s="2"/>
      <c r="LTP216" s="2"/>
      <c r="LTQ216" s="2"/>
      <c r="LTR216" s="2"/>
      <c r="LTS216" s="2"/>
      <c r="LTT216" s="2"/>
      <c r="LTU216" s="2"/>
      <c r="LTV216" s="2"/>
      <c r="LTW216" s="2"/>
      <c r="LTX216" s="2"/>
      <c r="LTY216" s="2"/>
      <c r="LTZ216" s="2"/>
      <c r="LUA216" s="2"/>
      <c r="LUB216" s="2"/>
      <c r="LUC216" s="2"/>
      <c r="LUD216" s="2"/>
      <c r="LUE216" s="2"/>
      <c r="LUF216" s="2"/>
      <c r="LUG216" s="2"/>
      <c r="LUH216" s="2"/>
      <c r="LUI216" s="2"/>
      <c r="LUJ216" s="2"/>
      <c r="LUK216" s="2"/>
      <c r="LUL216" s="2"/>
      <c r="LUM216" s="2"/>
      <c r="LUN216" s="2"/>
      <c r="LUO216" s="2"/>
      <c r="LUP216" s="2"/>
      <c r="LUQ216" s="2"/>
      <c r="LUR216" s="2"/>
      <c r="LUS216" s="2"/>
      <c r="LUT216" s="2"/>
      <c r="LUU216" s="2"/>
      <c r="LUV216" s="2"/>
      <c r="LUW216" s="2"/>
      <c r="LUX216" s="2"/>
      <c r="LUY216" s="2"/>
      <c r="LUZ216" s="2"/>
      <c r="LVA216" s="2"/>
      <c r="LVB216" s="2"/>
      <c r="LVC216" s="2"/>
      <c r="LVD216" s="2"/>
      <c r="LVE216" s="2"/>
      <c r="LVF216" s="2"/>
      <c r="LVG216" s="2"/>
      <c r="LVH216" s="2"/>
      <c r="LVI216" s="2"/>
      <c r="LVJ216" s="2"/>
      <c r="LVK216" s="2"/>
      <c r="LVL216" s="2"/>
      <c r="LVM216" s="2"/>
      <c r="LVN216" s="2"/>
      <c r="LVO216" s="2"/>
      <c r="LVP216" s="2"/>
      <c r="LVQ216" s="2"/>
      <c r="LVR216" s="2"/>
      <c r="LVS216" s="2"/>
      <c r="LVT216" s="2"/>
      <c r="LVU216" s="2"/>
      <c r="LVV216" s="2"/>
      <c r="LVW216" s="2"/>
      <c r="LVX216" s="2"/>
      <c r="LVY216" s="2"/>
      <c r="LVZ216" s="2"/>
      <c r="LWA216" s="2"/>
      <c r="LWB216" s="2"/>
      <c r="LWC216" s="2"/>
      <c r="LWD216" s="2"/>
      <c r="LWE216" s="2"/>
      <c r="LWF216" s="2"/>
      <c r="LWG216" s="2"/>
      <c r="LWH216" s="2"/>
      <c r="LWI216" s="2"/>
      <c r="LWJ216" s="2"/>
      <c r="LWK216" s="2"/>
      <c r="LWL216" s="2"/>
      <c r="LWM216" s="2"/>
      <c r="LWN216" s="2"/>
      <c r="LWO216" s="2"/>
      <c r="LWP216" s="2"/>
      <c r="LWQ216" s="2"/>
      <c r="LWR216" s="2"/>
      <c r="LWS216" s="2"/>
      <c r="LWT216" s="2"/>
      <c r="LWU216" s="2"/>
      <c r="LWV216" s="2"/>
      <c r="LWW216" s="2"/>
      <c r="LWX216" s="2"/>
      <c r="LWY216" s="2"/>
      <c r="LWZ216" s="2"/>
      <c r="LXA216" s="2"/>
      <c r="LXB216" s="2"/>
      <c r="LXC216" s="2"/>
      <c r="LXD216" s="2"/>
      <c r="LXE216" s="2"/>
      <c r="LXF216" s="2"/>
      <c r="LXG216" s="2"/>
      <c r="LXH216" s="2"/>
      <c r="LXI216" s="2"/>
      <c r="LXJ216" s="2"/>
      <c r="LXK216" s="2"/>
      <c r="LXL216" s="2"/>
      <c r="LXM216" s="2"/>
      <c r="LXN216" s="2"/>
      <c r="LXO216" s="2"/>
      <c r="LXP216" s="2"/>
      <c r="LXQ216" s="2"/>
      <c r="LXR216" s="2"/>
      <c r="LXS216" s="2"/>
      <c r="LXT216" s="2"/>
      <c r="LXU216" s="2"/>
      <c r="LXV216" s="2"/>
      <c r="LXW216" s="2"/>
      <c r="LXX216" s="2"/>
      <c r="LXY216" s="2"/>
      <c r="LXZ216" s="2"/>
      <c r="LYA216" s="2"/>
      <c r="LYB216" s="2"/>
      <c r="LYC216" s="2"/>
      <c r="LYD216" s="2"/>
      <c r="LYE216" s="2"/>
      <c r="LYF216" s="2"/>
      <c r="LYG216" s="2"/>
      <c r="LYH216" s="2"/>
      <c r="LYI216" s="2"/>
      <c r="LYJ216" s="2"/>
      <c r="LYK216" s="2"/>
      <c r="LYL216" s="2"/>
      <c r="LYM216" s="2"/>
      <c r="LYN216" s="2"/>
      <c r="LYO216" s="2"/>
      <c r="LYP216" s="2"/>
      <c r="LYQ216" s="2"/>
      <c r="LYR216" s="2"/>
      <c r="LYS216" s="2"/>
      <c r="LYT216" s="2"/>
      <c r="LYU216" s="2"/>
      <c r="LYV216" s="2"/>
      <c r="LYW216" s="2"/>
      <c r="LYX216" s="2"/>
      <c r="LYY216" s="2"/>
      <c r="LYZ216" s="2"/>
      <c r="LZA216" s="2"/>
      <c r="LZB216" s="2"/>
      <c r="LZC216" s="2"/>
      <c r="LZD216" s="2"/>
      <c r="LZE216" s="2"/>
      <c r="LZF216" s="2"/>
      <c r="LZG216" s="2"/>
      <c r="LZH216" s="2"/>
      <c r="LZI216" s="2"/>
      <c r="LZJ216" s="2"/>
      <c r="LZK216" s="2"/>
      <c r="LZL216" s="2"/>
      <c r="LZM216" s="2"/>
      <c r="LZN216" s="2"/>
      <c r="LZO216" s="2"/>
      <c r="LZP216" s="2"/>
      <c r="LZQ216" s="2"/>
      <c r="LZR216" s="2"/>
      <c r="LZS216" s="2"/>
      <c r="LZT216" s="2"/>
      <c r="LZU216" s="2"/>
      <c r="LZV216" s="2"/>
      <c r="LZW216" s="2"/>
      <c r="LZX216" s="2"/>
      <c r="LZY216" s="2"/>
      <c r="LZZ216" s="2"/>
      <c r="MAA216" s="2"/>
      <c r="MAB216" s="2"/>
      <c r="MAC216" s="2"/>
      <c r="MAD216" s="2"/>
      <c r="MAE216" s="2"/>
      <c r="MAF216" s="2"/>
      <c r="MAG216" s="2"/>
      <c r="MAH216" s="2"/>
      <c r="MAI216" s="2"/>
      <c r="MAJ216" s="2"/>
      <c r="MAK216" s="2"/>
      <c r="MAL216" s="2"/>
      <c r="MAM216" s="2"/>
      <c r="MAN216" s="2"/>
      <c r="MAO216" s="2"/>
      <c r="MAP216" s="2"/>
      <c r="MAQ216" s="2"/>
      <c r="MAR216" s="2"/>
      <c r="MAS216" s="2"/>
      <c r="MAT216" s="2"/>
      <c r="MAU216" s="2"/>
      <c r="MAV216" s="2"/>
      <c r="MAW216" s="2"/>
      <c r="MAX216" s="2"/>
      <c r="MAY216" s="2"/>
      <c r="MAZ216" s="2"/>
      <c r="MBA216" s="2"/>
      <c r="MBB216" s="2"/>
      <c r="MBC216" s="2"/>
      <c r="MBD216" s="2"/>
      <c r="MBE216" s="2"/>
      <c r="MBF216" s="2"/>
      <c r="MBG216" s="2"/>
      <c r="MBH216" s="2"/>
      <c r="MBI216" s="2"/>
      <c r="MBJ216" s="2"/>
      <c r="MBK216" s="2"/>
      <c r="MBL216" s="2"/>
      <c r="MBM216" s="2"/>
      <c r="MBN216" s="2"/>
      <c r="MBO216" s="2"/>
      <c r="MBP216" s="2"/>
      <c r="MBQ216" s="2"/>
      <c r="MBR216" s="2"/>
      <c r="MBS216" s="2"/>
      <c r="MBT216" s="2"/>
      <c r="MBU216" s="2"/>
      <c r="MBV216" s="2"/>
      <c r="MBW216" s="2"/>
      <c r="MBX216" s="2"/>
      <c r="MBY216" s="2"/>
      <c r="MBZ216" s="2"/>
      <c r="MCA216" s="2"/>
      <c r="MCB216" s="2"/>
      <c r="MCC216" s="2"/>
      <c r="MCD216" s="2"/>
      <c r="MCE216" s="2"/>
      <c r="MCF216" s="2"/>
      <c r="MCG216" s="2"/>
      <c r="MCH216" s="2"/>
      <c r="MCI216" s="2"/>
      <c r="MCJ216" s="2"/>
      <c r="MCK216" s="2"/>
      <c r="MCL216" s="2"/>
      <c r="MCM216" s="2"/>
      <c r="MCN216" s="2"/>
      <c r="MCO216" s="2"/>
      <c r="MCP216" s="2"/>
      <c r="MCQ216" s="2"/>
      <c r="MCR216" s="2"/>
      <c r="MCS216" s="2"/>
      <c r="MCT216" s="2"/>
      <c r="MCU216" s="2"/>
      <c r="MCV216" s="2"/>
      <c r="MCW216" s="2"/>
      <c r="MCX216" s="2"/>
      <c r="MCY216" s="2"/>
      <c r="MCZ216" s="2"/>
      <c r="MDA216" s="2"/>
      <c r="MDB216" s="2"/>
      <c r="MDC216" s="2"/>
      <c r="MDD216" s="2"/>
      <c r="MDE216" s="2"/>
      <c r="MDF216" s="2"/>
      <c r="MDG216" s="2"/>
      <c r="MDH216" s="2"/>
      <c r="MDI216" s="2"/>
      <c r="MDJ216" s="2"/>
      <c r="MDK216" s="2"/>
      <c r="MDL216" s="2"/>
      <c r="MDM216" s="2"/>
      <c r="MDN216" s="2"/>
      <c r="MDO216" s="2"/>
      <c r="MDP216" s="2"/>
      <c r="MDQ216" s="2"/>
      <c r="MDR216" s="2"/>
      <c r="MDS216" s="2"/>
      <c r="MDT216" s="2"/>
      <c r="MDU216" s="2"/>
      <c r="MDV216" s="2"/>
      <c r="MDW216" s="2"/>
      <c r="MDX216" s="2"/>
      <c r="MDY216" s="2"/>
      <c r="MDZ216" s="2"/>
      <c r="MEA216" s="2"/>
      <c r="MEB216" s="2"/>
      <c r="MEC216" s="2"/>
      <c r="MED216" s="2"/>
      <c r="MEE216" s="2"/>
      <c r="MEF216" s="2"/>
      <c r="MEG216" s="2"/>
      <c r="MEH216" s="2"/>
      <c r="MEI216" s="2"/>
      <c r="MEJ216" s="2"/>
      <c r="MEK216" s="2"/>
      <c r="MEL216" s="2"/>
      <c r="MEM216" s="2"/>
      <c r="MEN216" s="2"/>
      <c r="MEO216" s="2"/>
      <c r="MEP216" s="2"/>
      <c r="MEQ216" s="2"/>
      <c r="MER216" s="2"/>
      <c r="MES216" s="2"/>
      <c r="MET216" s="2"/>
      <c r="MEU216" s="2"/>
      <c r="MEV216" s="2"/>
      <c r="MEW216" s="2"/>
      <c r="MEX216" s="2"/>
      <c r="MEY216" s="2"/>
      <c r="MEZ216" s="2"/>
      <c r="MFA216" s="2"/>
      <c r="MFB216" s="2"/>
      <c r="MFC216" s="2"/>
      <c r="MFD216" s="2"/>
      <c r="MFE216" s="2"/>
      <c r="MFF216" s="2"/>
      <c r="MFG216" s="2"/>
      <c r="MFH216" s="2"/>
      <c r="MFI216" s="2"/>
      <c r="MFJ216" s="2"/>
      <c r="MFK216" s="2"/>
      <c r="MFL216" s="2"/>
      <c r="MFM216" s="2"/>
      <c r="MFN216" s="2"/>
      <c r="MFO216" s="2"/>
      <c r="MFP216" s="2"/>
      <c r="MFQ216" s="2"/>
      <c r="MFR216" s="2"/>
      <c r="MFS216" s="2"/>
      <c r="MFT216" s="2"/>
      <c r="MFU216" s="2"/>
      <c r="MFV216" s="2"/>
      <c r="MFW216" s="2"/>
      <c r="MFX216" s="2"/>
      <c r="MFY216" s="2"/>
      <c r="MFZ216" s="2"/>
      <c r="MGA216" s="2"/>
      <c r="MGB216" s="2"/>
      <c r="MGC216" s="2"/>
      <c r="MGD216" s="2"/>
      <c r="MGE216" s="2"/>
      <c r="MGF216" s="2"/>
      <c r="MGG216" s="2"/>
      <c r="MGH216" s="2"/>
      <c r="MGI216" s="2"/>
      <c r="MGJ216" s="2"/>
      <c r="MGK216" s="2"/>
      <c r="MGL216" s="2"/>
      <c r="MGM216" s="2"/>
      <c r="MGN216" s="2"/>
      <c r="MGO216" s="2"/>
      <c r="MGP216" s="2"/>
      <c r="MGQ216" s="2"/>
      <c r="MGR216" s="2"/>
      <c r="MGS216" s="2"/>
      <c r="MGT216" s="2"/>
      <c r="MGU216" s="2"/>
      <c r="MGV216" s="2"/>
      <c r="MGW216" s="2"/>
      <c r="MGX216" s="2"/>
      <c r="MGY216" s="2"/>
      <c r="MGZ216" s="2"/>
      <c r="MHA216" s="2"/>
      <c r="MHB216" s="2"/>
      <c r="MHC216" s="2"/>
      <c r="MHD216" s="2"/>
      <c r="MHE216" s="2"/>
      <c r="MHF216" s="2"/>
      <c r="MHG216" s="2"/>
      <c r="MHH216" s="2"/>
      <c r="MHI216" s="2"/>
      <c r="MHJ216" s="2"/>
      <c r="MHK216" s="2"/>
      <c r="MHL216" s="2"/>
      <c r="MHM216" s="2"/>
      <c r="MHN216" s="2"/>
      <c r="MHO216" s="2"/>
      <c r="MHP216" s="2"/>
      <c r="MHQ216" s="2"/>
      <c r="MHR216" s="2"/>
      <c r="MHS216" s="2"/>
      <c r="MHT216" s="2"/>
      <c r="MHU216" s="2"/>
      <c r="MHV216" s="2"/>
      <c r="MHW216" s="2"/>
      <c r="MHX216" s="2"/>
      <c r="MHY216" s="2"/>
      <c r="MHZ216" s="2"/>
      <c r="MIA216" s="2"/>
      <c r="MIB216" s="2"/>
      <c r="MIC216" s="2"/>
      <c r="MID216" s="2"/>
      <c r="MIE216" s="2"/>
      <c r="MIF216" s="2"/>
      <c r="MIG216" s="2"/>
      <c r="MIH216" s="2"/>
      <c r="MII216" s="2"/>
      <c r="MIJ216" s="2"/>
      <c r="MIK216" s="2"/>
      <c r="MIL216" s="2"/>
      <c r="MIM216" s="2"/>
      <c r="MIN216" s="2"/>
      <c r="MIO216" s="2"/>
      <c r="MIP216" s="2"/>
      <c r="MIQ216" s="2"/>
      <c r="MIR216" s="2"/>
      <c r="MIS216" s="2"/>
      <c r="MIT216" s="2"/>
      <c r="MIU216" s="2"/>
      <c r="MIV216" s="2"/>
      <c r="MIW216" s="2"/>
      <c r="MIX216" s="2"/>
      <c r="MIY216" s="2"/>
      <c r="MIZ216" s="2"/>
      <c r="MJA216" s="2"/>
      <c r="MJB216" s="2"/>
      <c r="MJC216" s="2"/>
      <c r="MJD216" s="2"/>
      <c r="MJE216" s="2"/>
      <c r="MJF216" s="2"/>
      <c r="MJG216" s="2"/>
      <c r="MJH216" s="2"/>
      <c r="MJI216" s="2"/>
      <c r="MJJ216" s="2"/>
      <c r="MJK216" s="2"/>
      <c r="MJL216" s="2"/>
      <c r="MJM216" s="2"/>
      <c r="MJN216" s="2"/>
      <c r="MJO216" s="2"/>
      <c r="MJP216" s="2"/>
      <c r="MJQ216" s="2"/>
      <c r="MJR216" s="2"/>
      <c r="MJS216" s="2"/>
      <c r="MJT216" s="2"/>
      <c r="MJU216" s="2"/>
      <c r="MJV216" s="2"/>
      <c r="MJW216" s="2"/>
      <c r="MJX216" s="2"/>
      <c r="MJY216" s="2"/>
      <c r="MJZ216" s="2"/>
      <c r="MKA216" s="2"/>
      <c r="MKB216" s="2"/>
      <c r="MKC216" s="2"/>
      <c r="MKD216" s="2"/>
      <c r="MKE216" s="2"/>
      <c r="MKF216" s="2"/>
      <c r="MKG216" s="2"/>
      <c r="MKH216" s="2"/>
      <c r="MKI216" s="2"/>
      <c r="MKJ216" s="2"/>
      <c r="MKK216" s="2"/>
      <c r="MKL216" s="2"/>
      <c r="MKM216" s="2"/>
      <c r="MKN216" s="2"/>
      <c r="MKO216" s="2"/>
      <c r="MKP216" s="2"/>
      <c r="MKQ216" s="2"/>
      <c r="MKR216" s="2"/>
      <c r="MKS216" s="2"/>
      <c r="MKT216" s="2"/>
      <c r="MKU216" s="2"/>
      <c r="MKV216" s="2"/>
      <c r="MKW216" s="2"/>
      <c r="MKX216" s="2"/>
      <c r="MKY216" s="2"/>
      <c r="MKZ216" s="2"/>
      <c r="MLA216" s="2"/>
      <c r="MLB216" s="2"/>
      <c r="MLC216" s="2"/>
      <c r="MLD216" s="2"/>
      <c r="MLE216" s="2"/>
      <c r="MLF216" s="2"/>
      <c r="MLG216" s="2"/>
      <c r="MLH216" s="2"/>
      <c r="MLI216" s="2"/>
      <c r="MLJ216" s="2"/>
      <c r="MLK216" s="2"/>
      <c r="MLL216" s="2"/>
      <c r="MLM216" s="2"/>
      <c r="MLN216" s="2"/>
      <c r="MLO216" s="2"/>
      <c r="MLP216" s="2"/>
      <c r="MLQ216" s="2"/>
      <c r="MLR216" s="2"/>
      <c r="MLS216" s="2"/>
      <c r="MLT216" s="2"/>
      <c r="MLU216" s="2"/>
      <c r="MLV216" s="2"/>
      <c r="MLW216" s="2"/>
      <c r="MLX216" s="2"/>
      <c r="MLY216" s="2"/>
      <c r="MLZ216" s="2"/>
      <c r="MMA216" s="2"/>
      <c r="MMB216" s="2"/>
      <c r="MMC216" s="2"/>
      <c r="MMD216" s="2"/>
      <c r="MME216" s="2"/>
      <c r="MMF216" s="2"/>
      <c r="MMG216" s="2"/>
      <c r="MMH216" s="2"/>
      <c r="MMI216" s="2"/>
      <c r="MMJ216" s="2"/>
      <c r="MMK216" s="2"/>
      <c r="MML216" s="2"/>
      <c r="MMM216" s="2"/>
      <c r="MMN216" s="2"/>
      <c r="MMO216" s="2"/>
      <c r="MMP216" s="2"/>
      <c r="MMQ216" s="2"/>
      <c r="MMR216" s="2"/>
      <c r="MMS216" s="2"/>
      <c r="MMT216" s="2"/>
      <c r="MMU216" s="2"/>
      <c r="MMV216" s="2"/>
      <c r="MMW216" s="2"/>
      <c r="MMX216" s="2"/>
      <c r="MMY216" s="2"/>
      <c r="MMZ216" s="2"/>
      <c r="MNA216" s="2"/>
      <c r="MNB216" s="2"/>
      <c r="MNC216" s="2"/>
      <c r="MND216" s="2"/>
      <c r="MNE216" s="2"/>
      <c r="MNF216" s="2"/>
      <c r="MNG216" s="2"/>
      <c r="MNH216" s="2"/>
      <c r="MNI216" s="2"/>
      <c r="MNJ216" s="2"/>
      <c r="MNK216" s="2"/>
      <c r="MNL216" s="2"/>
      <c r="MNM216" s="2"/>
      <c r="MNN216" s="2"/>
      <c r="MNO216" s="2"/>
      <c r="MNP216" s="2"/>
      <c r="MNQ216" s="2"/>
      <c r="MNR216" s="2"/>
      <c r="MNS216" s="2"/>
      <c r="MNT216" s="2"/>
      <c r="MNU216" s="2"/>
      <c r="MNV216" s="2"/>
      <c r="MNW216" s="2"/>
      <c r="MNX216" s="2"/>
      <c r="MNY216" s="2"/>
      <c r="MNZ216" s="2"/>
      <c r="MOA216" s="2"/>
      <c r="MOB216" s="2"/>
      <c r="MOC216" s="2"/>
      <c r="MOD216" s="2"/>
      <c r="MOE216" s="2"/>
      <c r="MOF216" s="2"/>
      <c r="MOG216" s="2"/>
      <c r="MOH216" s="2"/>
      <c r="MOI216" s="2"/>
      <c r="MOJ216" s="2"/>
      <c r="MOK216" s="2"/>
      <c r="MOL216" s="2"/>
      <c r="MOM216" s="2"/>
      <c r="MON216" s="2"/>
      <c r="MOO216" s="2"/>
      <c r="MOP216" s="2"/>
      <c r="MOQ216" s="2"/>
      <c r="MOR216" s="2"/>
      <c r="MOS216" s="2"/>
      <c r="MOT216" s="2"/>
      <c r="MOU216" s="2"/>
      <c r="MOV216" s="2"/>
      <c r="MOW216" s="2"/>
      <c r="MOX216" s="2"/>
      <c r="MOY216" s="2"/>
      <c r="MOZ216" s="2"/>
      <c r="MPA216" s="2"/>
      <c r="MPB216" s="2"/>
      <c r="MPC216" s="2"/>
      <c r="MPD216" s="2"/>
      <c r="MPE216" s="2"/>
      <c r="MPF216" s="2"/>
      <c r="MPG216" s="2"/>
      <c r="MPH216" s="2"/>
      <c r="MPI216" s="2"/>
      <c r="MPJ216" s="2"/>
      <c r="MPK216" s="2"/>
      <c r="MPL216" s="2"/>
      <c r="MPM216" s="2"/>
      <c r="MPN216" s="2"/>
      <c r="MPO216" s="2"/>
      <c r="MPP216" s="2"/>
      <c r="MPQ216" s="2"/>
      <c r="MPR216" s="2"/>
      <c r="MPS216" s="2"/>
      <c r="MPT216" s="2"/>
      <c r="MPU216" s="2"/>
      <c r="MPV216" s="2"/>
      <c r="MPW216" s="2"/>
      <c r="MPX216" s="2"/>
      <c r="MPY216" s="2"/>
      <c r="MPZ216" s="2"/>
      <c r="MQA216" s="2"/>
      <c r="MQB216" s="2"/>
      <c r="MQC216" s="2"/>
      <c r="MQD216" s="2"/>
      <c r="MQE216" s="2"/>
      <c r="MQF216" s="2"/>
      <c r="MQG216" s="2"/>
      <c r="MQH216" s="2"/>
      <c r="MQI216" s="2"/>
      <c r="MQJ216" s="2"/>
      <c r="MQK216" s="2"/>
      <c r="MQL216" s="2"/>
      <c r="MQM216" s="2"/>
      <c r="MQN216" s="2"/>
      <c r="MQO216" s="2"/>
      <c r="MQP216" s="2"/>
      <c r="MQQ216" s="2"/>
      <c r="MQR216" s="2"/>
      <c r="MQS216" s="2"/>
      <c r="MQT216" s="2"/>
      <c r="MQU216" s="2"/>
      <c r="MQV216" s="2"/>
      <c r="MQW216" s="2"/>
      <c r="MQX216" s="2"/>
      <c r="MQY216" s="2"/>
      <c r="MQZ216" s="2"/>
      <c r="MRA216" s="2"/>
      <c r="MRB216" s="2"/>
      <c r="MRC216" s="2"/>
      <c r="MRD216" s="2"/>
      <c r="MRE216" s="2"/>
      <c r="MRF216" s="2"/>
      <c r="MRG216" s="2"/>
      <c r="MRH216" s="2"/>
      <c r="MRI216" s="2"/>
      <c r="MRJ216" s="2"/>
      <c r="MRK216" s="2"/>
      <c r="MRL216" s="2"/>
      <c r="MRM216" s="2"/>
      <c r="MRN216" s="2"/>
      <c r="MRO216" s="2"/>
      <c r="MRP216" s="2"/>
      <c r="MRQ216" s="2"/>
      <c r="MRR216" s="2"/>
      <c r="MRS216" s="2"/>
      <c r="MRT216" s="2"/>
      <c r="MRU216" s="2"/>
      <c r="MRV216" s="2"/>
      <c r="MRW216" s="2"/>
      <c r="MRX216" s="2"/>
      <c r="MRY216" s="2"/>
      <c r="MRZ216" s="2"/>
      <c r="MSA216" s="2"/>
      <c r="MSB216" s="2"/>
      <c r="MSC216" s="2"/>
      <c r="MSD216" s="2"/>
      <c r="MSE216" s="2"/>
      <c r="MSF216" s="2"/>
      <c r="MSG216" s="2"/>
      <c r="MSH216" s="2"/>
      <c r="MSI216" s="2"/>
      <c r="MSJ216" s="2"/>
      <c r="MSK216" s="2"/>
      <c r="MSL216" s="2"/>
      <c r="MSM216" s="2"/>
      <c r="MSN216" s="2"/>
      <c r="MSO216" s="2"/>
      <c r="MSP216" s="2"/>
      <c r="MSQ216" s="2"/>
      <c r="MSR216" s="2"/>
      <c r="MSS216" s="2"/>
      <c r="MST216" s="2"/>
      <c r="MSU216" s="2"/>
      <c r="MSV216" s="2"/>
      <c r="MSW216" s="2"/>
      <c r="MSX216" s="2"/>
      <c r="MSY216" s="2"/>
      <c r="MSZ216" s="2"/>
      <c r="MTA216" s="2"/>
      <c r="MTB216" s="2"/>
      <c r="MTC216" s="2"/>
      <c r="MTD216" s="2"/>
      <c r="MTE216" s="2"/>
      <c r="MTF216" s="2"/>
      <c r="MTG216" s="2"/>
      <c r="MTH216" s="2"/>
      <c r="MTI216" s="2"/>
      <c r="MTJ216" s="2"/>
      <c r="MTK216" s="2"/>
      <c r="MTL216" s="2"/>
      <c r="MTM216" s="2"/>
      <c r="MTN216" s="2"/>
      <c r="MTO216" s="2"/>
      <c r="MTP216" s="2"/>
      <c r="MTQ216" s="2"/>
      <c r="MTR216" s="2"/>
      <c r="MTS216" s="2"/>
      <c r="MTT216" s="2"/>
      <c r="MTU216" s="2"/>
      <c r="MTV216" s="2"/>
      <c r="MTW216" s="2"/>
      <c r="MTX216" s="2"/>
      <c r="MTY216" s="2"/>
      <c r="MTZ216" s="2"/>
      <c r="MUA216" s="2"/>
      <c r="MUB216" s="2"/>
      <c r="MUC216" s="2"/>
      <c r="MUD216" s="2"/>
      <c r="MUE216" s="2"/>
      <c r="MUF216" s="2"/>
      <c r="MUG216" s="2"/>
      <c r="MUH216" s="2"/>
      <c r="MUI216" s="2"/>
      <c r="MUJ216" s="2"/>
      <c r="MUK216" s="2"/>
      <c r="MUL216" s="2"/>
      <c r="MUM216" s="2"/>
      <c r="MUN216" s="2"/>
      <c r="MUO216" s="2"/>
      <c r="MUP216" s="2"/>
      <c r="MUQ216" s="2"/>
      <c r="MUR216" s="2"/>
      <c r="MUS216" s="2"/>
      <c r="MUT216" s="2"/>
      <c r="MUU216" s="2"/>
      <c r="MUV216" s="2"/>
      <c r="MUW216" s="2"/>
      <c r="MUX216" s="2"/>
      <c r="MUY216" s="2"/>
      <c r="MUZ216" s="2"/>
      <c r="MVA216" s="2"/>
      <c r="MVB216" s="2"/>
      <c r="MVC216" s="2"/>
      <c r="MVD216" s="2"/>
      <c r="MVE216" s="2"/>
      <c r="MVF216" s="2"/>
      <c r="MVG216" s="2"/>
      <c r="MVH216" s="2"/>
      <c r="MVI216" s="2"/>
      <c r="MVJ216" s="2"/>
      <c r="MVK216" s="2"/>
      <c r="MVL216" s="2"/>
      <c r="MVM216" s="2"/>
      <c r="MVN216" s="2"/>
      <c r="MVO216" s="2"/>
      <c r="MVP216" s="2"/>
      <c r="MVQ216" s="2"/>
      <c r="MVR216" s="2"/>
      <c r="MVS216" s="2"/>
      <c r="MVT216" s="2"/>
      <c r="MVU216" s="2"/>
      <c r="MVV216" s="2"/>
      <c r="MVW216" s="2"/>
      <c r="MVX216" s="2"/>
      <c r="MVY216" s="2"/>
      <c r="MVZ216" s="2"/>
      <c r="MWA216" s="2"/>
      <c r="MWB216" s="2"/>
      <c r="MWC216" s="2"/>
      <c r="MWD216" s="2"/>
      <c r="MWE216" s="2"/>
      <c r="MWF216" s="2"/>
      <c r="MWG216" s="2"/>
      <c r="MWH216" s="2"/>
      <c r="MWI216" s="2"/>
      <c r="MWJ216" s="2"/>
      <c r="MWK216" s="2"/>
      <c r="MWL216" s="2"/>
      <c r="MWM216" s="2"/>
      <c r="MWN216" s="2"/>
      <c r="MWO216" s="2"/>
      <c r="MWP216" s="2"/>
      <c r="MWQ216" s="2"/>
      <c r="MWR216" s="2"/>
      <c r="MWS216" s="2"/>
      <c r="MWT216" s="2"/>
      <c r="MWU216" s="2"/>
      <c r="MWV216" s="2"/>
      <c r="MWW216" s="2"/>
      <c r="MWX216" s="2"/>
      <c r="MWY216" s="2"/>
      <c r="MWZ216" s="2"/>
      <c r="MXA216" s="2"/>
      <c r="MXB216" s="2"/>
      <c r="MXC216" s="2"/>
      <c r="MXD216" s="2"/>
      <c r="MXE216" s="2"/>
      <c r="MXF216" s="2"/>
      <c r="MXG216" s="2"/>
      <c r="MXH216" s="2"/>
      <c r="MXI216" s="2"/>
      <c r="MXJ216" s="2"/>
      <c r="MXK216" s="2"/>
      <c r="MXL216" s="2"/>
      <c r="MXM216" s="2"/>
      <c r="MXN216" s="2"/>
      <c r="MXO216" s="2"/>
      <c r="MXP216" s="2"/>
      <c r="MXQ216" s="2"/>
      <c r="MXR216" s="2"/>
      <c r="MXS216" s="2"/>
      <c r="MXT216" s="2"/>
      <c r="MXU216" s="2"/>
      <c r="MXV216" s="2"/>
      <c r="MXW216" s="2"/>
      <c r="MXX216" s="2"/>
      <c r="MXY216" s="2"/>
      <c r="MXZ216" s="2"/>
      <c r="MYA216" s="2"/>
      <c r="MYB216" s="2"/>
      <c r="MYC216" s="2"/>
      <c r="MYD216" s="2"/>
      <c r="MYE216" s="2"/>
      <c r="MYF216" s="2"/>
      <c r="MYG216" s="2"/>
      <c r="MYH216" s="2"/>
      <c r="MYI216" s="2"/>
      <c r="MYJ216" s="2"/>
      <c r="MYK216" s="2"/>
      <c r="MYL216" s="2"/>
      <c r="MYM216" s="2"/>
      <c r="MYN216" s="2"/>
      <c r="MYO216" s="2"/>
      <c r="MYP216" s="2"/>
      <c r="MYQ216" s="2"/>
      <c r="MYR216" s="2"/>
      <c r="MYS216" s="2"/>
      <c r="MYT216" s="2"/>
      <c r="MYU216" s="2"/>
      <c r="MYV216" s="2"/>
      <c r="MYW216" s="2"/>
      <c r="MYX216" s="2"/>
      <c r="MYY216" s="2"/>
      <c r="MYZ216" s="2"/>
      <c r="MZA216" s="2"/>
      <c r="MZB216" s="2"/>
      <c r="MZC216" s="2"/>
      <c r="MZD216" s="2"/>
      <c r="MZE216" s="2"/>
      <c r="MZF216" s="2"/>
      <c r="MZG216" s="2"/>
      <c r="MZH216" s="2"/>
      <c r="MZI216" s="2"/>
      <c r="MZJ216" s="2"/>
      <c r="MZK216" s="2"/>
      <c r="MZL216" s="2"/>
      <c r="MZM216" s="2"/>
      <c r="MZN216" s="2"/>
      <c r="MZO216" s="2"/>
      <c r="MZP216" s="2"/>
      <c r="MZQ216" s="2"/>
      <c r="MZR216" s="2"/>
      <c r="MZS216" s="2"/>
      <c r="MZT216" s="2"/>
      <c r="MZU216" s="2"/>
      <c r="MZV216" s="2"/>
      <c r="MZW216" s="2"/>
      <c r="MZX216" s="2"/>
      <c r="MZY216" s="2"/>
      <c r="MZZ216" s="2"/>
      <c r="NAA216" s="2"/>
      <c r="NAB216" s="2"/>
      <c r="NAC216" s="2"/>
      <c r="NAD216" s="2"/>
      <c r="NAE216" s="2"/>
      <c r="NAF216" s="2"/>
      <c r="NAG216" s="2"/>
      <c r="NAH216" s="2"/>
      <c r="NAI216" s="2"/>
      <c r="NAJ216" s="2"/>
      <c r="NAK216" s="2"/>
      <c r="NAL216" s="2"/>
      <c r="NAM216" s="2"/>
      <c r="NAN216" s="2"/>
      <c r="NAO216" s="2"/>
      <c r="NAP216" s="2"/>
      <c r="NAQ216" s="2"/>
      <c r="NAR216" s="2"/>
      <c r="NAS216" s="2"/>
      <c r="NAT216" s="2"/>
      <c r="NAU216" s="2"/>
      <c r="NAV216" s="2"/>
      <c r="NAW216" s="2"/>
      <c r="NAX216" s="2"/>
      <c r="NAY216" s="2"/>
      <c r="NAZ216" s="2"/>
      <c r="NBA216" s="2"/>
      <c r="NBB216" s="2"/>
      <c r="NBC216" s="2"/>
      <c r="NBD216" s="2"/>
      <c r="NBE216" s="2"/>
      <c r="NBF216" s="2"/>
      <c r="NBG216" s="2"/>
      <c r="NBH216" s="2"/>
      <c r="NBI216" s="2"/>
      <c r="NBJ216" s="2"/>
      <c r="NBK216" s="2"/>
      <c r="NBL216" s="2"/>
      <c r="NBM216" s="2"/>
      <c r="NBN216" s="2"/>
      <c r="NBO216" s="2"/>
      <c r="NBP216" s="2"/>
      <c r="NBQ216" s="2"/>
      <c r="NBR216" s="2"/>
      <c r="NBS216" s="2"/>
      <c r="NBT216" s="2"/>
      <c r="NBU216" s="2"/>
      <c r="NBV216" s="2"/>
      <c r="NBW216" s="2"/>
      <c r="NBX216" s="2"/>
      <c r="NBY216" s="2"/>
      <c r="NBZ216" s="2"/>
      <c r="NCA216" s="2"/>
      <c r="NCB216" s="2"/>
      <c r="NCC216" s="2"/>
      <c r="NCD216" s="2"/>
      <c r="NCE216" s="2"/>
      <c r="NCF216" s="2"/>
      <c r="NCG216" s="2"/>
      <c r="NCH216" s="2"/>
      <c r="NCI216" s="2"/>
      <c r="NCJ216" s="2"/>
      <c r="NCK216" s="2"/>
      <c r="NCL216" s="2"/>
      <c r="NCM216" s="2"/>
      <c r="NCN216" s="2"/>
      <c r="NCO216" s="2"/>
      <c r="NCP216" s="2"/>
      <c r="NCQ216" s="2"/>
      <c r="NCR216" s="2"/>
      <c r="NCS216" s="2"/>
      <c r="NCT216" s="2"/>
      <c r="NCU216" s="2"/>
      <c r="NCV216" s="2"/>
      <c r="NCW216" s="2"/>
      <c r="NCX216" s="2"/>
      <c r="NCY216" s="2"/>
      <c r="NCZ216" s="2"/>
      <c r="NDA216" s="2"/>
      <c r="NDB216" s="2"/>
      <c r="NDC216" s="2"/>
      <c r="NDD216" s="2"/>
      <c r="NDE216" s="2"/>
      <c r="NDF216" s="2"/>
      <c r="NDG216" s="2"/>
      <c r="NDH216" s="2"/>
      <c r="NDI216" s="2"/>
      <c r="NDJ216" s="2"/>
      <c r="NDK216" s="2"/>
      <c r="NDL216" s="2"/>
      <c r="NDM216" s="2"/>
      <c r="NDN216" s="2"/>
      <c r="NDO216" s="2"/>
      <c r="NDP216" s="2"/>
      <c r="NDQ216" s="2"/>
      <c r="NDR216" s="2"/>
      <c r="NDS216" s="2"/>
      <c r="NDT216" s="2"/>
      <c r="NDU216" s="2"/>
      <c r="NDV216" s="2"/>
      <c r="NDW216" s="2"/>
      <c r="NDX216" s="2"/>
      <c r="NDY216" s="2"/>
      <c r="NDZ216" s="2"/>
      <c r="NEA216" s="2"/>
      <c r="NEB216" s="2"/>
      <c r="NEC216" s="2"/>
      <c r="NED216" s="2"/>
      <c r="NEE216" s="2"/>
      <c r="NEF216" s="2"/>
      <c r="NEG216" s="2"/>
      <c r="NEH216" s="2"/>
      <c r="NEI216" s="2"/>
      <c r="NEJ216" s="2"/>
      <c r="NEK216" s="2"/>
      <c r="NEL216" s="2"/>
      <c r="NEM216" s="2"/>
      <c r="NEN216" s="2"/>
      <c r="NEO216" s="2"/>
      <c r="NEP216" s="2"/>
      <c r="NEQ216" s="2"/>
      <c r="NER216" s="2"/>
      <c r="NES216" s="2"/>
      <c r="NET216" s="2"/>
      <c r="NEU216" s="2"/>
      <c r="NEV216" s="2"/>
      <c r="NEW216" s="2"/>
      <c r="NEX216" s="2"/>
      <c r="NEY216" s="2"/>
      <c r="NEZ216" s="2"/>
      <c r="NFA216" s="2"/>
      <c r="NFB216" s="2"/>
      <c r="NFC216" s="2"/>
      <c r="NFD216" s="2"/>
      <c r="NFE216" s="2"/>
      <c r="NFF216" s="2"/>
      <c r="NFG216" s="2"/>
      <c r="NFH216" s="2"/>
      <c r="NFI216" s="2"/>
      <c r="NFJ216" s="2"/>
      <c r="NFK216" s="2"/>
      <c r="NFL216" s="2"/>
      <c r="NFM216" s="2"/>
      <c r="NFN216" s="2"/>
      <c r="NFO216" s="2"/>
      <c r="NFP216" s="2"/>
      <c r="NFQ216" s="2"/>
      <c r="NFR216" s="2"/>
      <c r="NFS216" s="2"/>
      <c r="NFT216" s="2"/>
      <c r="NFU216" s="2"/>
      <c r="NFV216" s="2"/>
      <c r="NFW216" s="2"/>
      <c r="NFX216" s="2"/>
      <c r="NFY216" s="2"/>
      <c r="NFZ216" s="2"/>
      <c r="NGA216" s="2"/>
      <c r="NGB216" s="2"/>
      <c r="NGC216" s="2"/>
      <c r="NGD216" s="2"/>
      <c r="NGE216" s="2"/>
      <c r="NGF216" s="2"/>
      <c r="NGG216" s="2"/>
      <c r="NGH216" s="2"/>
      <c r="NGI216" s="2"/>
      <c r="NGJ216" s="2"/>
      <c r="NGK216" s="2"/>
      <c r="NGL216" s="2"/>
      <c r="NGM216" s="2"/>
      <c r="NGN216" s="2"/>
      <c r="NGO216" s="2"/>
      <c r="NGP216" s="2"/>
      <c r="NGQ216" s="2"/>
      <c r="NGR216" s="2"/>
      <c r="NGS216" s="2"/>
      <c r="NGT216" s="2"/>
      <c r="NGU216" s="2"/>
      <c r="NGV216" s="2"/>
      <c r="NGW216" s="2"/>
      <c r="NGX216" s="2"/>
      <c r="NGY216" s="2"/>
      <c r="NGZ216" s="2"/>
      <c r="NHA216" s="2"/>
      <c r="NHB216" s="2"/>
      <c r="NHC216" s="2"/>
      <c r="NHD216" s="2"/>
      <c r="NHE216" s="2"/>
      <c r="NHF216" s="2"/>
      <c r="NHG216" s="2"/>
      <c r="NHH216" s="2"/>
      <c r="NHI216" s="2"/>
      <c r="NHJ216" s="2"/>
      <c r="NHK216" s="2"/>
      <c r="NHL216" s="2"/>
      <c r="NHM216" s="2"/>
      <c r="NHN216" s="2"/>
      <c r="NHO216" s="2"/>
      <c r="NHP216" s="2"/>
      <c r="NHQ216" s="2"/>
      <c r="NHR216" s="2"/>
      <c r="NHS216" s="2"/>
      <c r="NHT216" s="2"/>
      <c r="NHU216" s="2"/>
      <c r="NHV216" s="2"/>
      <c r="NHW216" s="2"/>
      <c r="NHX216" s="2"/>
      <c r="NHY216" s="2"/>
      <c r="NHZ216" s="2"/>
      <c r="NIA216" s="2"/>
      <c r="NIB216" s="2"/>
      <c r="NIC216" s="2"/>
      <c r="NID216" s="2"/>
      <c r="NIE216" s="2"/>
      <c r="NIF216" s="2"/>
      <c r="NIG216" s="2"/>
      <c r="NIH216" s="2"/>
      <c r="NII216" s="2"/>
      <c r="NIJ216" s="2"/>
      <c r="NIK216" s="2"/>
      <c r="NIL216" s="2"/>
      <c r="NIM216" s="2"/>
      <c r="NIN216" s="2"/>
      <c r="NIO216" s="2"/>
      <c r="NIP216" s="2"/>
      <c r="NIQ216" s="2"/>
      <c r="NIR216" s="2"/>
      <c r="NIS216" s="2"/>
      <c r="NIT216" s="2"/>
      <c r="NIU216" s="2"/>
      <c r="NIV216" s="2"/>
      <c r="NIW216" s="2"/>
      <c r="NIX216" s="2"/>
      <c r="NIY216" s="2"/>
      <c r="NIZ216" s="2"/>
      <c r="NJA216" s="2"/>
      <c r="NJB216" s="2"/>
      <c r="NJC216" s="2"/>
      <c r="NJD216" s="2"/>
      <c r="NJE216" s="2"/>
      <c r="NJF216" s="2"/>
      <c r="NJG216" s="2"/>
      <c r="NJH216" s="2"/>
      <c r="NJI216" s="2"/>
      <c r="NJJ216" s="2"/>
      <c r="NJK216" s="2"/>
      <c r="NJL216" s="2"/>
      <c r="NJM216" s="2"/>
      <c r="NJN216" s="2"/>
      <c r="NJO216" s="2"/>
      <c r="NJP216" s="2"/>
      <c r="NJQ216" s="2"/>
      <c r="NJR216" s="2"/>
      <c r="NJS216" s="2"/>
      <c r="NJT216" s="2"/>
      <c r="NJU216" s="2"/>
      <c r="NJV216" s="2"/>
      <c r="NJW216" s="2"/>
      <c r="NJX216" s="2"/>
      <c r="NJY216" s="2"/>
      <c r="NJZ216" s="2"/>
      <c r="NKA216" s="2"/>
      <c r="NKB216" s="2"/>
      <c r="NKC216" s="2"/>
      <c r="NKD216" s="2"/>
      <c r="NKE216" s="2"/>
      <c r="NKF216" s="2"/>
      <c r="NKG216" s="2"/>
      <c r="NKH216" s="2"/>
      <c r="NKI216" s="2"/>
      <c r="NKJ216" s="2"/>
      <c r="NKK216" s="2"/>
      <c r="NKL216" s="2"/>
      <c r="NKM216" s="2"/>
      <c r="NKN216" s="2"/>
      <c r="NKO216" s="2"/>
      <c r="NKP216" s="2"/>
      <c r="NKQ216" s="2"/>
      <c r="NKR216" s="2"/>
      <c r="NKS216" s="2"/>
      <c r="NKT216" s="2"/>
      <c r="NKU216" s="2"/>
      <c r="NKV216" s="2"/>
      <c r="NKW216" s="2"/>
      <c r="NKX216" s="2"/>
      <c r="NKY216" s="2"/>
      <c r="NKZ216" s="2"/>
      <c r="NLA216" s="2"/>
      <c r="NLB216" s="2"/>
      <c r="NLC216" s="2"/>
      <c r="NLD216" s="2"/>
      <c r="NLE216" s="2"/>
      <c r="NLF216" s="2"/>
      <c r="NLG216" s="2"/>
      <c r="NLH216" s="2"/>
      <c r="NLI216" s="2"/>
      <c r="NLJ216" s="2"/>
      <c r="NLK216" s="2"/>
      <c r="NLL216" s="2"/>
      <c r="NLM216" s="2"/>
      <c r="NLN216" s="2"/>
      <c r="NLO216" s="2"/>
      <c r="NLP216" s="2"/>
      <c r="NLQ216" s="2"/>
      <c r="NLR216" s="2"/>
      <c r="NLS216" s="2"/>
      <c r="NLT216" s="2"/>
      <c r="NLU216" s="2"/>
      <c r="NLV216" s="2"/>
      <c r="NLW216" s="2"/>
      <c r="NLX216" s="2"/>
      <c r="NLY216" s="2"/>
      <c r="NLZ216" s="2"/>
      <c r="NMA216" s="2"/>
      <c r="NMB216" s="2"/>
      <c r="NMC216" s="2"/>
      <c r="NMD216" s="2"/>
      <c r="NME216" s="2"/>
      <c r="NMF216" s="2"/>
      <c r="NMG216" s="2"/>
      <c r="NMH216" s="2"/>
      <c r="NMI216" s="2"/>
      <c r="NMJ216" s="2"/>
      <c r="NMK216" s="2"/>
      <c r="NML216" s="2"/>
      <c r="NMM216" s="2"/>
      <c r="NMN216" s="2"/>
      <c r="NMO216" s="2"/>
      <c r="NMP216" s="2"/>
      <c r="NMQ216" s="2"/>
      <c r="NMR216" s="2"/>
      <c r="NMS216" s="2"/>
      <c r="NMT216" s="2"/>
      <c r="NMU216" s="2"/>
      <c r="NMV216" s="2"/>
      <c r="NMW216" s="2"/>
      <c r="NMX216" s="2"/>
      <c r="NMY216" s="2"/>
      <c r="NMZ216" s="2"/>
      <c r="NNA216" s="2"/>
      <c r="NNB216" s="2"/>
      <c r="NNC216" s="2"/>
      <c r="NND216" s="2"/>
      <c r="NNE216" s="2"/>
      <c r="NNF216" s="2"/>
      <c r="NNG216" s="2"/>
      <c r="NNH216" s="2"/>
      <c r="NNI216" s="2"/>
      <c r="NNJ216" s="2"/>
      <c r="NNK216" s="2"/>
      <c r="NNL216" s="2"/>
      <c r="NNM216" s="2"/>
      <c r="NNN216" s="2"/>
      <c r="NNO216" s="2"/>
      <c r="NNP216" s="2"/>
      <c r="NNQ216" s="2"/>
      <c r="NNR216" s="2"/>
      <c r="NNS216" s="2"/>
      <c r="NNT216" s="2"/>
      <c r="NNU216" s="2"/>
      <c r="NNV216" s="2"/>
      <c r="NNW216" s="2"/>
      <c r="NNX216" s="2"/>
      <c r="NNY216" s="2"/>
      <c r="NNZ216" s="2"/>
      <c r="NOA216" s="2"/>
      <c r="NOB216" s="2"/>
      <c r="NOC216" s="2"/>
      <c r="NOD216" s="2"/>
      <c r="NOE216" s="2"/>
      <c r="NOF216" s="2"/>
      <c r="NOG216" s="2"/>
      <c r="NOH216" s="2"/>
      <c r="NOI216" s="2"/>
      <c r="NOJ216" s="2"/>
      <c r="NOK216" s="2"/>
      <c r="NOL216" s="2"/>
      <c r="NOM216" s="2"/>
      <c r="NON216" s="2"/>
      <c r="NOO216" s="2"/>
      <c r="NOP216" s="2"/>
      <c r="NOQ216" s="2"/>
      <c r="NOR216" s="2"/>
      <c r="NOS216" s="2"/>
      <c r="NOT216" s="2"/>
      <c r="NOU216" s="2"/>
      <c r="NOV216" s="2"/>
      <c r="NOW216" s="2"/>
      <c r="NOX216" s="2"/>
      <c r="NOY216" s="2"/>
      <c r="NOZ216" s="2"/>
      <c r="NPA216" s="2"/>
      <c r="NPB216" s="2"/>
      <c r="NPC216" s="2"/>
      <c r="NPD216" s="2"/>
      <c r="NPE216" s="2"/>
      <c r="NPF216" s="2"/>
      <c r="NPG216" s="2"/>
      <c r="NPH216" s="2"/>
      <c r="NPI216" s="2"/>
      <c r="NPJ216" s="2"/>
      <c r="NPK216" s="2"/>
      <c r="NPL216" s="2"/>
      <c r="NPM216" s="2"/>
      <c r="NPN216" s="2"/>
      <c r="NPO216" s="2"/>
      <c r="NPP216" s="2"/>
      <c r="NPQ216" s="2"/>
      <c r="NPR216" s="2"/>
      <c r="NPS216" s="2"/>
      <c r="NPT216" s="2"/>
      <c r="NPU216" s="2"/>
      <c r="NPV216" s="2"/>
      <c r="NPW216" s="2"/>
      <c r="NPX216" s="2"/>
      <c r="NPY216" s="2"/>
      <c r="NPZ216" s="2"/>
      <c r="NQA216" s="2"/>
      <c r="NQB216" s="2"/>
      <c r="NQC216" s="2"/>
      <c r="NQD216" s="2"/>
      <c r="NQE216" s="2"/>
      <c r="NQF216" s="2"/>
      <c r="NQG216" s="2"/>
      <c r="NQH216" s="2"/>
      <c r="NQI216" s="2"/>
      <c r="NQJ216" s="2"/>
      <c r="NQK216" s="2"/>
      <c r="NQL216" s="2"/>
      <c r="NQM216" s="2"/>
      <c r="NQN216" s="2"/>
      <c r="NQO216" s="2"/>
      <c r="NQP216" s="2"/>
      <c r="NQQ216" s="2"/>
      <c r="NQR216" s="2"/>
      <c r="NQS216" s="2"/>
      <c r="NQT216" s="2"/>
      <c r="NQU216" s="2"/>
      <c r="NQV216" s="2"/>
      <c r="NQW216" s="2"/>
      <c r="NQX216" s="2"/>
      <c r="NQY216" s="2"/>
      <c r="NQZ216" s="2"/>
      <c r="NRA216" s="2"/>
      <c r="NRB216" s="2"/>
      <c r="NRC216" s="2"/>
      <c r="NRD216" s="2"/>
      <c r="NRE216" s="2"/>
      <c r="NRF216" s="2"/>
      <c r="NRG216" s="2"/>
      <c r="NRH216" s="2"/>
      <c r="NRI216" s="2"/>
      <c r="NRJ216" s="2"/>
      <c r="NRK216" s="2"/>
      <c r="NRL216" s="2"/>
      <c r="NRM216" s="2"/>
      <c r="NRN216" s="2"/>
      <c r="NRO216" s="2"/>
      <c r="NRP216" s="2"/>
      <c r="NRQ216" s="2"/>
      <c r="NRR216" s="2"/>
      <c r="NRS216" s="2"/>
      <c r="NRT216" s="2"/>
      <c r="NRU216" s="2"/>
      <c r="NRV216" s="2"/>
      <c r="NRW216" s="2"/>
      <c r="NRX216" s="2"/>
      <c r="NRY216" s="2"/>
      <c r="NRZ216" s="2"/>
      <c r="NSA216" s="2"/>
      <c r="NSB216" s="2"/>
      <c r="NSC216" s="2"/>
      <c r="NSD216" s="2"/>
      <c r="NSE216" s="2"/>
      <c r="NSF216" s="2"/>
      <c r="NSG216" s="2"/>
      <c r="NSH216" s="2"/>
      <c r="NSI216" s="2"/>
      <c r="NSJ216" s="2"/>
      <c r="NSK216" s="2"/>
      <c r="NSL216" s="2"/>
      <c r="NSM216" s="2"/>
      <c r="NSN216" s="2"/>
      <c r="NSO216" s="2"/>
      <c r="NSP216" s="2"/>
      <c r="NSQ216" s="2"/>
      <c r="NSR216" s="2"/>
      <c r="NSS216" s="2"/>
      <c r="NST216" s="2"/>
      <c r="NSU216" s="2"/>
      <c r="NSV216" s="2"/>
      <c r="NSW216" s="2"/>
      <c r="NSX216" s="2"/>
      <c r="NSY216" s="2"/>
      <c r="NSZ216" s="2"/>
      <c r="NTA216" s="2"/>
      <c r="NTB216" s="2"/>
      <c r="NTC216" s="2"/>
      <c r="NTD216" s="2"/>
      <c r="NTE216" s="2"/>
      <c r="NTF216" s="2"/>
      <c r="NTG216" s="2"/>
      <c r="NTH216" s="2"/>
      <c r="NTI216" s="2"/>
      <c r="NTJ216" s="2"/>
      <c r="NTK216" s="2"/>
      <c r="NTL216" s="2"/>
      <c r="NTM216" s="2"/>
      <c r="NTN216" s="2"/>
      <c r="NTO216" s="2"/>
      <c r="NTP216" s="2"/>
      <c r="NTQ216" s="2"/>
      <c r="NTR216" s="2"/>
      <c r="NTS216" s="2"/>
      <c r="NTT216" s="2"/>
      <c r="NTU216" s="2"/>
      <c r="NTV216" s="2"/>
      <c r="NTW216" s="2"/>
      <c r="NTX216" s="2"/>
      <c r="NTY216" s="2"/>
      <c r="NTZ216" s="2"/>
      <c r="NUA216" s="2"/>
      <c r="NUB216" s="2"/>
      <c r="NUC216" s="2"/>
      <c r="NUD216" s="2"/>
      <c r="NUE216" s="2"/>
      <c r="NUF216" s="2"/>
      <c r="NUG216" s="2"/>
      <c r="NUH216" s="2"/>
      <c r="NUI216" s="2"/>
      <c r="NUJ216" s="2"/>
      <c r="NUK216" s="2"/>
      <c r="NUL216" s="2"/>
      <c r="NUM216" s="2"/>
      <c r="NUN216" s="2"/>
      <c r="NUO216" s="2"/>
      <c r="NUP216" s="2"/>
      <c r="NUQ216" s="2"/>
      <c r="NUR216" s="2"/>
      <c r="NUS216" s="2"/>
      <c r="NUT216" s="2"/>
      <c r="NUU216" s="2"/>
      <c r="NUV216" s="2"/>
      <c r="NUW216" s="2"/>
      <c r="NUX216" s="2"/>
      <c r="NUY216" s="2"/>
      <c r="NUZ216" s="2"/>
      <c r="NVA216" s="2"/>
      <c r="NVB216" s="2"/>
      <c r="NVC216" s="2"/>
      <c r="NVD216" s="2"/>
      <c r="NVE216" s="2"/>
      <c r="NVF216" s="2"/>
      <c r="NVG216" s="2"/>
      <c r="NVH216" s="2"/>
      <c r="NVI216" s="2"/>
      <c r="NVJ216" s="2"/>
      <c r="NVK216" s="2"/>
      <c r="NVL216" s="2"/>
      <c r="NVM216" s="2"/>
      <c r="NVN216" s="2"/>
      <c r="NVO216" s="2"/>
      <c r="NVP216" s="2"/>
      <c r="NVQ216" s="2"/>
      <c r="NVR216" s="2"/>
      <c r="NVS216" s="2"/>
      <c r="NVT216" s="2"/>
      <c r="NVU216" s="2"/>
      <c r="NVV216" s="2"/>
      <c r="NVW216" s="2"/>
      <c r="NVX216" s="2"/>
      <c r="NVY216" s="2"/>
      <c r="NVZ216" s="2"/>
      <c r="NWA216" s="2"/>
      <c r="NWB216" s="2"/>
      <c r="NWC216" s="2"/>
      <c r="NWD216" s="2"/>
      <c r="NWE216" s="2"/>
      <c r="NWF216" s="2"/>
      <c r="NWG216" s="2"/>
      <c r="NWH216" s="2"/>
      <c r="NWI216" s="2"/>
      <c r="NWJ216" s="2"/>
      <c r="NWK216" s="2"/>
      <c r="NWL216" s="2"/>
      <c r="NWM216" s="2"/>
      <c r="NWN216" s="2"/>
      <c r="NWO216" s="2"/>
      <c r="NWP216" s="2"/>
      <c r="NWQ216" s="2"/>
      <c r="NWR216" s="2"/>
      <c r="NWS216" s="2"/>
      <c r="NWT216" s="2"/>
      <c r="NWU216" s="2"/>
      <c r="NWV216" s="2"/>
      <c r="NWW216" s="2"/>
      <c r="NWX216" s="2"/>
      <c r="NWY216" s="2"/>
      <c r="NWZ216" s="2"/>
      <c r="NXA216" s="2"/>
      <c r="NXB216" s="2"/>
      <c r="NXC216" s="2"/>
      <c r="NXD216" s="2"/>
      <c r="NXE216" s="2"/>
      <c r="NXF216" s="2"/>
      <c r="NXG216" s="2"/>
      <c r="NXH216" s="2"/>
      <c r="NXI216" s="2"/>
      <c r="NXJ216" s="2"/>
      <c r="NXK216" s="2"/>
      <c r="NXL216" s="2"/>
      <c r="NXM216" s="2"/>
      <c r="NXN216" s="2"/>
      <c r="NXO216" s="2"/>
      <c r="NXP216" s="2"/>
      <c r="NXQ216" s="2"/>
      <c r="NXR216" s="2"/>
      <c r="NXS216" s="2"/>
      <c r="NXT216" s="2"/>
      <c r="NXU216" s="2"/>
      <c r="NXV216" s="2"/>
      <c r="NXW216" s="2"/>
      <c r="NXX216" s="2"/>
      <c r="NXY216" s="2"/>
      <c r="NXZ216" s="2"/>
      <c r="NYA216" s="2"/>
      <c r="NYB216" s="2"/>
      <c r="NYC216" s="2"/>
      <c r="NYD216" s="2"/>
      <c r="NYE216" s="2"/>
      <c r="NYF216" s="2"/>
      <c r="NYG216" s="2"/>
      <c r="NYH216" s="2"/>
      <c r="NYI216" s="2"/>
      <c r="NYJ216" s="2"/>
      <c r="NYK216" s="2"/>
      <c r="NYL216" s="2"/>
      <c r="NYM216" s="2"/>
      <c r="NYN216" s="2"/>
      <c r="NYO216" s="2"/>
      <c r="NYP216" s="2"/>
      <c r="NYQ216" s="2"/>
      <c r="NYR216" s="2"/>
      <c r="NYS216" s="2"/>
      <c r="NYT216" s="2"/>
      <c r="NYU216" s="2"/>
      <c r="NYV216" s="2"/>
      <c r="NYW216" s="2"/>
      <c r="NYX216" s="2"/>
      <c r="NYY216" s="2"/>
      <c r="NYZ216" s="2"/>
      <c r="NZA216" s="2"/>
      <c r="NZB216" s="2"/>
      <c r="NZC216" s="2"/>
      <c r="NZD216" s="2"/>
      <c r="NZE216" s="2"/>
      <c r="NZF216" s="2"/>
      <c r="NZG216" s="2"/>
      <c r="NZH216" s="2"/>
      <c r="NZI216" s="2"/>
      <c r="NZJ216" s="2"/>
      <c r="NZK216" s="2"/>
      <c r="NZL216" s="2"/>
      <c r="NZM216" s="2"/>
      <c r="NZN216" s="2"/>
      <c r="NZO216" s="2"/>
      <c r="NZP216" s="2"/>
      <c r="NZQ216" s="2"/>
      <c r="NZR216" s="2"/>
      <c r="NZS216" s="2"/>
      <c r="NZT216" s="2"/>
      <c r="NZU216" s="2"/>
      <c r="NZV216" s="2"/>
      <c r="NZW216" s="2"/>
      <c r="NZX216" s="2"/>
      <c r="NZY216" s="2"/>
      <c r="NZZ216" s="2"/>
      <c r="OAA216" s="2"/>
      <c r="OAB216" s="2"/>
      <c r="OAC216" s="2"/>
      <c r="OAD216" s="2"/>
      <c r="OAE216" s="2"/>
      <c r="OAF216" s="2"/>
      <c r="OAG216" s="2"/>
      <c r="OAH216" s="2"/>
      <c r="OAI216" s="2"/>
      <c r="OAJ216" s="2"/>
      <c r="OAK216" s="2"/>
      <c r="OAL216" s="2"/>
      <c r="OAM216" s="2"/>
      <c r="OAN216" s="2"/>
      <c r="OAO216" s="2"/>
      <c r="OAP216" s="2"/>
      <c r="OAQ216" s="2"/>
      <c r="OAR216" s="2"/>
      <c r="OAS216" s="2"/>
      <c r="OAT216" s="2"/>
      <c r="OAU216" s="2"/>
      <c r="OAV216" s="2"/>
      <c r="OAW216" s="2"/>
      <c r="OAX216" s="2"/>
      <c r="OAY216" s="2"/>
      <c r="OAZ216" s="2"/>
      <c r="OBA216" s="2"/>
      <c r="OBB216" s="2"/>
      <c r="OBC216" s="2"/>
      <c r="OBD216" s="2"/>
      <c r="OBE216" s="2"/>
      <c r="OBF216" s="2"/>
      <c r="OBG216" s="2"/>
      <c r="OBH216" s="2"/>
      <c r="OBI216" s="2"/>
      <c r="OBJ216" s="2"/>
      <c r="OBK216" s="2"/>
      <c r="OBL216" s="2"/>
      <c r="OBM216" s="2"/>
      <c r="OBN216" s="2"/>
      <c r="OBO216" s="2"/>
      <c r="OBP216" s="2"/>
      <c r="OBQ216" s="2"/>
      <c r="OBR216" s="2"/>
      <c r="OBS216" s="2"/>
      <c r="OBT216" s="2"/>
      <c r="OBU216" s="2"/>
      <c r="OBV216" s="2"/>
      <c r="OBW216" s="2"/>
      <c r="OBX216" s="2"/>
      <c r="OBY216" s="2"/>
      <c r="OBZ216" s="2"/>
      <c r="OCA216" s="2"/>
      <c r="OCB216" s="2"/>
      <c r="OCC216" s="2"/>
      <c r="OCD216" s="2"/>
      <c r="OCE216" s="2"/>
      <c r="OCF216" s="2"/>
      <c r="OCG216" s="2"/>
      <c r="OCH216" s="2"/>
      <c r="OCI216" s="2"/>
      <c r="OCJ216" s="2"/>
      <c r="OCK216" s="2"/>
      <c r="OCL216" s="2"/>
      <c r="OCM216" s="2"/>
      <c r="OCN216" s="2"/>
      <c r="OCO216" s="2"/>
      <c r="OCP216" s="2"/>
      <c r="OCQ216" s="2"/>
      <c r="OCR216" s="2"/>
      <c r="OCS216" s="2"/>
      <c r="OCT216" s="2"/>
      <c r="OCU216" s="2"/>
      <c r="OCV216" s="2"/>
      <c r="OCW216" s="2"/>
      <c r="OCX216" s="2"/>
      <c r="OCY216" s="2"/>
      <c r="OCZ216" s="2"/>
      <c r="ODA216" s="2"/>
      <c r="ODB216" s="2"/>
      <c r="ODC216" s="2"/>
      <c r="ODD216" s="2"/>
      <c r="ODE216" s="2"/>
      <c r="ODF216" s="2"/>
      <c r="ODG216" s="2"/>
      <c r="ODH216" s="2"/>
      <c r="ODI216" s="2"/>
      <c r="ODJ216" s="2"/>
      <c r="ODK216" s="2"/>
      <c r="ODL216" s="2"/>
      <c r="ODM216" s="2"/>
      <c r="ODN216" s="2"/>
      <c r="ODO216" s="2"/>
      <c r="ODP216" s="2"/>
      <c r="ODQ216" s="2"/>
      <c r="ODR216" s="2"/>
      <c r="ODS216" s="2"/>
      <c r="ODT216" s="2"/>
      <c r="ODU216" s="2"/>
      <c r="ODV216" s="2"/>
      <c r="ODW216" s="2"/>
      <c r="ODX216" s="2"/>
      <c r="ODY216" s="2"/>
      <c r="ODZ216" s="2"/>
      <c r="OEA216" s="2"/>
      <c r="OEB216" s="2"/>
      <c r="OEC216" s="2"/>
      <c r="OED216" s="2"/>
      <c r="OEE216" s="2"/>
      <c r="OEF216" s="2"/>
      <c r="OEG216" s="2"/>
      <c r="OEH216" s="2"/>
      <c r="OEI216" s="2"/>
      <c r="OEJ216" s="2"/>
      <c r="OEK216" s="2"/>
      <c r="OEL216" s="2"/>
      <c r="OEM216" s="2"/>
      <c r="OEN216" s="2"/>
      <c r="OEO216" s="2"/>
      <c r="OEP216" s="2"/>
      <c r="OEQ216" s="2"/>
      <c r="OER216" s="2"/>
      <c r="OES216" s="2"/>
      <c r="OET216" s="2"/>
      <c r="OEU216" s="2"/>
      <c r="OEV216" s="2"/>
      <c r="OEW216" s="2"/>
      <c r="OEX216" s="2"/>
      <c r="OEY216" s="2"/>
      <c r="OEZ216" s="2"/>
      <c r="OFA216" s="2"/>
      <c r="OFB216" s="2"/>
      <c r="OFC216" s="2"/>
      <c r="OFD216" s="2"/>
      <c r="OFE216" s="2"/>
      <c r="OFF216" s="2"/>
      <c r="OFG216" s="2"/>
      <c r="OFH216" s="2"/>
      <c r="OFI216" s="2"/>
      <c r="OFJ216" s="2"/>
      <c r="OFK216" s="2"/>
      <c r="OFL216" s="2"/>
      <c r="OFM216" s="2"/>
      <c r="OFN216" s="2"/>
      <c r="OFO216" s="2"/>
      <c r="OFP216" s="2"/>
      <c r="OFQ216" s="2"/>
      <c r="OFR216" s="2"/>
      <c r="OFS216" s="2"/>
      <c r="OFT216" s="2"/>
      <c r="OFU216" s="2"/>
      <c r="OFV216" s="2"/>
      <c r="OFW216" s="2"/>
      <c r="OFX216" s="2"/>
      <c r="OFY216" s="2"/>
      <c r="OFZ216" s="2"/>
      <c r="OGA216" s="2"/>
      <c r="OGB216" s="2"/>
      <c r="OGC216" s="2"/>
      <c r="OGD216" s="2"/>
      <c r="OGE216" s="2"/>
      <c r="OGF216" s="2"/>
      <c r="OGG216" s="2"/>
      <c r="OGH216" s="2"/>
      <c r="OGI216" s="2"/>
      <c r="OGJ216" s="2"/>
      <c r="OGK216" s="2"/>
      <c r="OGL216" s="2"/>
      <c r="OGM216" s="2"/>
      <c r="OGN216" s="2"/>
      <c r="OGO216" s="2"/>
      <c r="OGP216" s="2"/>
      <c r="OGQ216" s="2"/>
      <c r="OGR216" s="2"/>
      <c r="OGS216" s="2"/>
      <c r="OGT216" s="2"/>
      <c r="OGU216" s="2"/>
      <c r="OGV216" s="2"/>
      <c r="OGW216" s="2"/>
      <c r="OGX216" s="2"/>
      <c r="OGY216" s="2"/>
      <c r="OGZ216" s="2"/>
      <c r="OHA216" s="2"/>
      <c r="OHB216" s="2"/>
      <c r="OHC216" s="2"/>
      <c r="OHD216" s="2"/>
      <c r="OHE216" s="2"/>
      <c r="OHF216" s="2"/>
      <c r="OHG216" s="2"/>
      <c r="OHH216" s="2"/>
      <c r="OHI216" s="2"/>
      <c r="OHJ216" s="2"/>
      <c r="OHK216" s="2"/>
      <c r="OHL216" s="2"/>
      <c r="OHM216" s="2"/>
      <c r="OHN216" s="2"/>
      <c r="OHO216" s="2"/>
      <c r="OHP216" s="2"/>
      <c r="OHQ216" s="2"/>
      <c r="OHR216" s="2"/>
      <c r="OHS216" s="2"/>
      <c r="OHT216" s="2"/>
      <c r="OHU216" s="2"/>
      <c r="OHV216" s="2"/>
      <c r="OHW216" s="2"/>
      <c r="OHX216" s="2"/>
      <c r="OHY216" s="2"/>
      <c r="OHZ216" s="2"/>
      <c r="OIA216" s="2"/>
      <c r="OIB216" s="2"/>
      <c r="OIC216" s="2"/>
      <c r="OID216" s="2"/>
      <c r="OIE216" s="2"/>
      <c r="OIF216" s="2"/>
      <c r="OIG216" s="2"/>
      <c r="OIH216" s="2"/>
      <c r="OII216" s="2"/>
      <c r="OIJ216" s="2"/>
      <c r="OIK216" s="2"/>
      <c r="OIL216" s="2"/>
      <c r="OIM216" s="2"/>
      <c r="OIN216" s="2"/>
      <c r="OIO216" s="2"/>
      <c r="OIP216" s="2"/>
      <c r="OIQ216" s="2"/>
      <c r="OIR216" s="2"/>
      <c r="OIS216" s="2"/>
      <c r="OIT216" s="2"/>
      <c r="OIU216" s="2"/>
      <c r="OIV216" s="2"/>
      <c r="OIW216" s="2"/>
      <c r="OIX216" s="2"/>
      <c r="OIY216" s="2"/>
      <c r="OIZ216" s="2"/>
      <c r="OJA216" s="2"/>
      <c r="OJB216" s="2"/>
      <c r="OJC216" s="2"/>
      <c r="OJD216" s="2"/>
      <c r="OJE216" s="2"/>
      <c r="OJF216" s="2"/>
      <c r="OJG216" s="2"/>
      <c r="OJH216" s="2"/>
      <c r="OJI216" s="2"/>
      <c r="OJJ216" s="2"/>
      <c r="OJK216" s="2"/>
      <c r="OJL216" s="2"/>
      <c r="OJM216" s="2"/>
      <c r="OJN216" s="2"/>
      <c r="OJO216" s="2"/>
      <c r="OJP216" s="2"/>
      <c r="OJQ216" s="2"/>
      <c r="OJR216" s="2"/>
      <c r="OJS216" s="2"/>
      <c r="OJT216" s="2"/>
      <c r="OJU216" s="2"/>
      <c r="OJV216" s="2"/>
      <c r="OJW216" s="2"/>
      <c r="OJX216" s="2"/>
      <c r="OJY216" s="2"/>
      <c r="OJZ216" s="2"/>
      <c r="OKA216" s="2"/>
      <c r="OKB216" s="2"/>
      <c r="OKC216" s="2"/>
      <c r="OKD216" s="2"/>
      <c r="OKE216" s="2"/>
      <c r="OKF216" s="2"/>
      <c r="OKG216" s="2"/>
      <c r="OKH216" s="2"/>
      <c r="OKI216" s="2"/>
      <c r="OKJ216" s="2"/>
      <c r="OKK216" s="2"/>
      <c r="OKL216" s="2"/>
      <c r="OKM216" s="2"/>
      <c r="OKN216" s="2"/>
      <c r="OKO216" s="2"/>
      <c r="OKP216" s="2"/>
      <c r="OKQ216" s="2"/>
      <c r="OKR216" s="2"/>
      <c r="OKS216" s="2"/>
      <c r="OKT216" s="2"/>
      <c r="OKU216" s="2"/>
      <c r="OKV216" s="2"/>
      <c r="OKW216" s="2"/>
      <c r="OKX216" s="2"/>
      <c r="OKY216" s="2"/>
      <c r="OKZ216" s="2"/>
      <c r="OLA216" s="2"/>
      <c r="OLB216" s="2"/>
      <c r="OLC216" s="2"/>
      <c r="OLD216" s="2"/>
      <c r="OLE216" s="2"/>
      <c r="OLF216" s="2"/>
      <c r="OLG216" s="2"/>
      <c r="OLH216" s="2"/>
      <c r="OLI216" s="2"/>
      <c r="OLJ216" s="2"/>
      <c r="OLK216" s="2"/>
      <c r="OLL216" s="2"/>
      <c r="OLM216" s="2"/>
      <c r="OLN216" s="2"/>
      <c r="OLO216" s="2"/>
      <c r="OLP216" s="2"/>
      <c r="OLQ216" s="2"/>
      <c r="OLR216" s="2"/>
      <c r="OLS216" s="2"/>
      <c r="OLT216" s="2"/>
      <c r="OLU216" s="2"/>
      <c r="OLV216" s="2"/>
      <c r="OLW216" s="2"/>
      <c r="OLX216" s="2"/>
      <c r="OLY216" s="2"/>
      <c r="OLZ216" s="2"/>
      <c r="OMA216" s="2"/>
      <c r="OMB216" s="2"/>
      <c r="OMC216" s="2"/>
      <c r="OMD216" s="2"/>
      <c r="OME216" s="2"/>
      <c r="OMF216" s="2"/>
      <c r="OMG216" s="2"/>
      <c r="OMH216" s="2"/>
      <c r="OMI216" s="2"/>
      <c r="OMJ216" s="2"/>
      <c r="OMK216" s="2"/>
      <c r="OML216" s="2"/>
      <c r="OMM216" s="2"/>
      <c r="OMN216" s="2"/>
      <c r="OMO216" s="2"/>
      <c r="OMP216" s="2"/>
      <c r="OMQ216" s="2"/>
      <c r="OMR216" s="2"/>
      <c r="OMS216" s="2"/>
      <c r="OMT216" s="2"/>
      <c r="OMU216" s="2"/>
      <c r="OMV216" s="2"/>
      <c r="OMW216" s="2"/>
      <c r="OMX216" s="2"/>
      <c r="OMY216" s="2"/>
      <c r="OMZ216" s="2"/>
      <c r="ONA216" s="2"/>
      <c r="ONB216" s="2"/>
      <c r="ONC216" s="2"/>
      <c r="OND216" s="2"/>
      <c r="ONE216" s="2"/>
      <c r="ONF216" s="2"/>
      <c r="ONG216" s="2"/>
      <c r="ONH216" s="2"/>
      <c r="ONI216" s="2"/>
      <c r="ONJ216" s="2"/>
      <c r="ONK216" s="2"/>
      <c r="ONL216" s="2"/>
      <c r="ONM216" s="2"/>
      <c r="ONN216" s="2"/>
      <c r="ONO216" s="2"/>
      <c r="ONP216" s="2"/>
      <c r="ONQ216" s="2"/>
      <c r="ONR216" s="2"/>
      <c r="ONS216" s="2"/>
      <c r="ONT216" s="2"/>
      <c r="ONU216" s="2"/>
      <c r="ONV216" s="2"/>
      <c r="ONW216" s="2"/>
      <c r="ONX216" s="2"/>
      <c r="ONY216" s="2"/>
      <c r="ONZ216" s="2"/>
      <c r="OOA216" s="2"/>
      <c r="OOB216" s="2"/>
      <c r="OOC216" s="2"/>
      <c r="OOD216" s="2"/>
      <c r="OOE216" s="2"/>
      <c r="OOF216" s="2"/>
      <c r="OOG216" s="2"/>
      <c r="OOH216" s="2"/>
      <c r="OOI216" s="2"/>
      <c r="OOJ216" s="2"/>
      <c r="OOK216" s="2"/>
      <c r="OOL216" s="2"/>
      <c r="OOM216" s="2"/>
      <c r="OON216" s="2"/>
      <c r="OOO216" s="2"/>
      <c r="OOP216" s="2"/>
      <c r="OOQ216" s="2"/>
      <c r="OOR216" s="2"/>
      <c r="OOS216" s="2"/>
      <c r="OOT216" s="2"/>
      <c r="OOU216" s="2"/>
      <c r="OOV216" s="2"/>
      <c r="OOW216" s="2"/>
      <c r="OOX216" s="2"/>
      <c r="OOY216" s="2"/>
      <c r="OOZ216" s="2"/>
      <c r="OPA216" s="2"/>
      <c r="OPB216" s="2"/>
      <c r="OPC216" s="2"/>
      <c r="OPD216" s="2"/>
      <c r="OPE216" s="2"/>
      <c r="OPF216" s="2"/>
      <c r="OPG216" s="2"/>
      <c r="OPH216" s="2"/>
      <c r="OPI216" s="2"/>
      <c r="OPJ216" s="2"/>
      <c r="OPK216" s="2"/>
      <c r="OPL216" s="2"/>
      <c r="OPM216" s="2"/>
      <c r="OPN216" s="2"/>
      <c r="OPO216" s="2"/>
      <c r="OPP216" s="2"/>
      <c r="OPQ216" s="2"/>
      <c r="OPR216" s="2"/>
      <c r="OPS216" s="2"/>
      <c r="OPT216" s="2"/>
      <c r="OPU216" s="2"/>
      <c r="OPV216" s="2"/>
      <c r="OPW216" s="2"/>
      <c r="OPX216" s="2"/>
      <c r="OPY216" s="2"/>
      <c r="OPZ216" s="2"/>
      <c r="OQA216" s="2"/>
      <c r="OQB216" s="2"/>
      <c r="OQC216" s="2"/>
      <c r="OQD216" s="2"/>
      <c r="OQE216" s="2"/>
      <c r="OQF216" s="2"/>
      <c r="OQG216" s="2"/>
      <c r="OQH216" s="2"/>
      <c r="OQI216" s="2"/>
      <c r="OQJ216" s="2"/>
      <c r="OQK216" s="2"/>
      <c r="OQL216" s="2"/>
      <c r="OQM216" s="2"/>
      <c r="OQN216" s="2"/>
      <c r="OQO216" s="2"/>
      <c r="OQP216" s="2"/>
      <c r="OQQ216" s="2"/>
      <c r="OQR216" s="2"/>
      <c r="OQS216" s="2"/>
      <c r="OQT216" s="2"/>
      <c r="OQU216" s="2"/>
      <c r="OQV216" s="2"/>
      <c r="OQW216" s="2"/>
      <c r="OQX216" s="2"/>
      <c r="OQY216" s="2"/>
      <c r="OQZ216" s="2"/>
      <c r="ORA216" s="2"/>
      <c r="ORB216" s="2"/>
      <c r="ORC216" s="2"/>
      <c r="ORD216" s="2"/>
      <c r="ORE216" s="2"/>
      <c r="ORF216" s="2"/>
      <c r="ORG216" s="2"/>
      <c r="ORH216" s="2"/>
      <c r="ORI216" s="2"/>
      <c r="ORJ216" s="2"/>
      <c r="ORK216" s="2"/>
      <c r="ORL216" s="2"/>
      <c r="ORM216" s="2"/>
      <c r="ORN216" s="2"/>
      <c r="ORO216" s="2"/>
      <c r="ORP216" s="2"/>
      <c r="ORQ216" s="2"/>
      <c r="ORR216" s="2"/>
      <c r="ORS216" s="2"/>
      <c r="ORT216" s="2"/>
      <c r="ORU216" s="2"/>
      <c r="ORV216" s="2"/>
      <c r="ORW216" s="2"/>
      <c r="ORX216" s="2"/>
      <c r="ORY216" s="2"/>
      <c r="ORZ216" s="2"/>
      <c r="OSA216" s="2"/>
      <c r="OSB216" s="2"/>
      <c r="OSC216" s="2"/>
      <c r="OSD216" s="2"/>
      <c r="OSE216" s="2"/>
      <c r="OSF216" s="2"/>
      <c r="OSG216" s="2"/>
      <c r="OSH216" s="2"/>
      <c r="OSI216" s="2"/>
      <c r="OSJ216" s="2"/>
      <c r="OSK216" s="2"/>
      <c r="OSL216" s="2"/>
      <c r="OSM216" s="2"/>
      <c r="OSN216" s="2"/>
      <c r="OSO216" s="2"/>
      <c r="OSP216" s="2"/>
      <c r="OSQ216" s="2"/>
      <c r="OSR216" s="2"/>
      <c r="OSS216" s="2"/>
      <c r="OST216" s="2"/>
      <c r="OSU216" s="2"/>
      <c r="OSV216" s="2"/>
      <c r="OSW216" s="2"/>
      <c r="OSX216" s="2"/>
      <c r="OSY216" s="2"/>
      <c r="OSZ216" s="2"/>
      <c r="OTA216" s="2"/>
      <c r="OTB216" s="2"/>
      <c r="OTC216" s="2"/>
      <c r="OTD216" s="2"/>
      <c r="OTE216" s="2"/>
      <c r="OTF216" s="2"/>
      <c r="OTG216" s="2"/>
      <c r="OTH216" s="2"/>
      <c r="OTI216" s="2"/>
      <c r="OTJ216" s="2"/>
      <c r="OTK216" s="2"/>
      <c r="OTL216" s="2"/>
      <c r="OTM216" s="2"/>
      <c r="OTN216" s="2"/>
      <c r="OTO216" s="2"/>
      <c r="OTP216" s="2"/>
      <c r="OTQ216" s="2"/>
      <c r="OTR216" s="2"/>
      <c r="OTS216" s="2"/>
      <c r="OTT216" s="2"/>
      <c r="OTU216" s="2"/>
      <c r="OTV216" s="2"/>
      <c r="OTW216" s="2"/>
      <c r="OTX216" s="2"/>
      <c r="OTY216" s="2"/>
      <c r="OTZ216" s="2"/>
      <c r="OUA216" s="2"/>
      <c r="OUB216" s="2"/>
      <c r="OUC216" s="2"/>
      <c r="OUD216" s="2"/>
      <c r="OUE216" s="2"/>
      <c r="OUF216" s="2"/>
      <c r="OUG216" s="2"/>
      <c r="OUH216" s="2"/>
      <c r="OUI216" s="2"/>
      <c r="OUJ216" s="2"/>
      <c r="OUK216" s="2"/>
      <c r="OUL216" s="2"/>
      <c r="OUM216" s="2"/>
      <c r="OUN216" s="2"/>
      <c r="OUO216" s="2"/>
      <c r="OUP216" s="2"/>
      <c r="OUQ216" s="2"/>
      <c r="OUR216" s="2"/>
      <c r="OUS216" s="2"/>
      <c r="OUT216" s="2"/>
      <c r="OUU216" s="2"/>
      <c r="OUV216" s="2"/>
      <c r="OUW216" s="2"/>
      <c r="OUX216" s="2"/>
      <c r="OUY216" s="2"/>
      <c r="OUZ216" s="2"/>
      <c r="OVA216" s="2"/>
      <c r="OVB216" s="2"/>
      <c r="OVC216" s="2"/>
      <c r="OVD216" s="2"/>
      <c r="OVE216" s="2"/>
      <c r="OVF216" s="2"/>
      <c r="OVG216" s="2"/>
      <c r="OVH216" s="2"/>
      <c r="OVI216" s="2"/>
      <c r="OVJ216" s="2"/>
      <c r="OVK216" s="2"/>
      <c r="OVL216" s="2"/>
      <c r="OVM216" s="2"/>
      <c r="OVN216" s="2"/>
      <c r="OVO216" s="2"/>
      <c r="OVP216" s="2"/>
      <c r="OVQ216" s="2"/>
      <c r="OVR216" s="2"/>
      <c r="OVS216" s="2"/>
      <c r="OVT216" s="2"/>
      <c r="OVU216" s="2"/>
      <c r="OVV216" s="2"/>
      <c r="OVW216" s="2"/>
      <c r="OVX216" s="2"/>
      <c r="OVY216" s="2"/>
      <c r="OVZ216" s="2"/>
      <c r="OWA216" s="2"/>
      <c r="OWB216" s="2"/>
      <c r="OWC216" s="2"/>
      <c r="OWD216" s="2"/>
      <c r="OWE216" s="2"/>
      <c r="OWF216" s="2"/>
      <c r="OWG216" s="2"/>
      <c r="OWH216" s="2"/>
      <c r="OWI216" s="2"/>
      <c r="OWJ216" s="2"/>
      <c r="OWK216" s="2"/>
      <c r="OWL216" s="2"/>
      <c r="OWM216" s="2"/>
      <c r="OWN216" s="2"/>
      <c r="OWO216" s="2"/>
      <c r="OWP216" s="2"/>
      <c r="OWQ216" s="2"/>
      <c r="OWR216" s="2"/>
      <c r="OWS216" s="2"/>
      <c r="OWT216" s="2"/>
      <c r="OWU216" s="2"/>
      <c r="OWV216" s="2"/>
      <c r="OWW216" s="2"/>
      <c r="OWX216" s="2"/>
      <c r="OWY216" s="2"/>
      <c r="OWZ216" s="2"/>
      <c r="OXA216" s="2"/>
      <c r="OXB216" s="2"/>
      <c r="OXC216" s="2"/>
      <c r="OXD216" s="2"/>
      <c r="OXE216" s="2"/>
      <c r="OXF216" s="2"/>
      <c r="OXG216" s="2"/>
      <c r="OXH216" s="2"/>
      <c r="OXI216" s="2"/>
      <c r="OXJ216" s="2"/>
      <c r="OXK216" s="2"/>
      <c r="OXL216" s="2"/>
      <c r="OXM216" s="2"/>
      <c r="OXN216" s="2"/>
      <c r="OXO216" s="2"/>
      <c r="OXP216" s="2"/>
      <c r="OXQ216" s="2"/>
      <c r="OXR216" s="2"/>
      <c r="OXS216" s="2"/>
      <c r="OXT216" s="2"/>
      <c r="OXU216" s="2"/>
      <c r="OXV216" s="2"/>
      <c r="OXW216" s="2"/>
      <c r="OXX216" s="2"/>
      <c r="OXY216" s="2"/>
      <c r="OXZ216" s="2"/>
      <c r="OYA216" s="2"/>
      <c r="OYB216" s="2"/>
      <c r="OYC216" s="2"/>
      <c r="OYD216" s="2"/>
      <c r="OYE216" s="2"/>
      <c r="OYF216" s="2"/>
      <c r="OYG216" s="2"/>
      <c r="OYH216" s="2"/>
      <c r="OYI216" s="2"/>
      <c r="OYJ216" s="2"/>
      <c r="OYK216" s="2"/>
      <c r="OYL216" s="2"/>
      <c r="OYM216" s="2"/>
      <c r="OYN216" s="2"/>
      <c r="OYO216" s="2"/>
      <c r="OYP216" s="2"/>
      <c r="OYQ216" s="2"/>
      <c r="OYR216" s="2"/>
      <c r="OYS216" s="2"/>
      <c r="OYT216" s="2"/>
      <c r="OYU216" s="2"/>
      <c r="OYV216" s="2"/>
      <c r="OYW216" s="2"/>
      <c r="OYX216" s="2"/>
      <c r="OYY216" s="2"/>
      <c r="OYZ216" s="2"/>
      <c r="OZA216" s="2"/>
      <c r="OZB216" s="2"/>
      <c r="OZC216" s="2"/>
      <c r="OZD216" s="2"/>
      <c r="OZE216" s="2"/>
      <c r="OZF216" s="2"/>
      <c r="OZG216" s="2"/>
      <c r="OZH216" s="2"/>
      <c r="OZI216" s="2"/>
      <c r="OZJ216" s="2"/>
      <c r="OZK216" s="2"/>
      <c r="OZL216" s="2"/>
      <c r="OZM216" s="2"/>
      <c r="OZN216" s="2"/>
      <c r="OZO216" s="2"/>
      <c r="OZP216" s="2"/>
      <c r="OZQ216" s="2"/>
      <c r="OZR216" s="2"/>
      <c r="OZS216" s="2"/>
      <c r="OZT216" s="2"/>
      <c r="OZU216" s="2"/>
      <c r="OZV216" s="2"/>
      <c r="OZW216" s="2"/>
      <c r="OZX216" s="2"/>
      <c r="OZY216" s="2"/>
      <c r="OZZ216" s="2"/>
      <c r="PAA216" s="2"/>
      <c r="PAB216" s="2"/>
      <c r="PAC216" s="2"/>
      <c r="PAD216" s="2"/>
      <c r="PAE216" s="2"/>
      <c r="PAF216" s="2"/>
      <c r="PAG216" s="2"/>
      <c r="PAH216" s="2"/>
      <c r="PAI216" s="2"/>
      <c r="PAJ216" s="2"/>
      <c r="PAK216" s="2"/>
      <c r="PAL216" s="2"/>
      <c r="PAM216" s="2"/>
      <c r="PAN216" s="2"/>
      <c r="PAO216" s="2"/>
      <c r="PAP216" s="2"/>
      <c r="PAQ216" s="2"/>
      <c r="PAR216" s="2"/>
      <c r="PAS216" s="2"/>
      <c r="PAT216" s="2"/>
      <c r="PAU216" s="2"/>
      <c r="PAV216" s="2"/>
      <c r="PAW216" s="2"/>
      <c r="PAX216" s="2"/>
      <c r="PAY216" s="2"/>
      <c r="PAZ216" s="2"/>
      <c r="PBA216" s="2"/>
      <c r="PBB216" s="2"/>
      <c r="PBC216" s="2"/>
      <c r="PBD216" s="2"/>
      <c r="PBE216" s="2"/>
      <c r="PBF216" s="2"/>
      <c r="PBG216" s="2"/>
      <c r="PBH216" s="2"/>
      <c r="PBI216" s="2"/>
      <c r="PBJ216" s="2"/>
      <c r="PBK216" s="2"/>
      <c r="PBL216" s="2"/>
      <c r="PBM216" s="2"/>
      <c r="PBN216" s="2"/>
      <c r="PBO216" s="2"/>
      <c r="PBP216" s="2"/>
      <c r="PBQ216" s="2"/>
      <c r="PBR216" s="2"/>
      <c r="PBS216" s="2"/>
      <c r="PBT216" s="2"/>
      <c r="PBU216" s="2"/>
      <c r="PBV216" s="2"/>
      <c r="PBW216" s="2"/>
      <c r="PBX216" s="2"/>
      <c r="PBY216" s="2"/>
      <c r="PBZ216" s="2"/>
      <c r="PCA216" s="2"/>
      <c r="PCB216" s="2"/>
      <c r="PCC216" s="2"/>
      <c r="PCD216" s="2"/>
      <c r="PCE216" s="2"/>
      <c r="PCF216" s="2"/>
      <c r="PCG216" s="2"/>
      <c r="PCH216" s="2"/>
      <c r="PCI216" s="2"/>
      <c r="PCJ216" s="2"/>
      <c r="PCK216" s="2"/>
      <c r="PCL216" s="2"/>
      <c r="PCM216" s="2"/>
      <c r="PCN216" s="2"/>
      <c r="PCO216" s="2"/>
      <c r="PCP216" s="2"/>
      <c r="PCQ216" s="2"/>
      <c r="PCR216" s="2"/>
      <c r="PCS216" s="2"/>
      <c r="PCT216" s="2"/>
      <c r="PCU216" s="2"/>
      <c r="PCV216" s="2"/>
      <c r="PCW216" s="2"/>
      <c r="PCX216" s="2"/>
      <c r="PCY216" s="2"/>
      <c r="PCZ216" s="2"/>
      <c r="PDA216" s="2"/>
      <c r="PDB216" s="2"/>
      <c r="PDC216" s="2"/>
      <c r="PDD216" s="2"/>
      <c r="PDE216" s="2"/>
      <c r="PDF216" s="2"/>
      <c r="PDG216" s="2"/>
      <c r="PDH216" s="2"/>
      <c r="PDI216" s="2"/>
      <c r="PDJ216" s="2"/>
      <c r="PDK216" s="2"/>
      <c r="PDL216" s="2"/>
      <c r="PDM216" s="2"/>
      <c r="PDN216" s="2"/>
      <c r="PDO216" s="2"/>
      <c r="PDP216" s="2"/>
      <c r="PDQ216" s="2"/>
      <c r="PDR216" s="2"/>
      <c r="PDS216" s="2"/>
      <c r="PDT216" s="2"/>
      <c r="PDU216" s="2"/>
      <c r="PDV216" s="2"/>
      <c r="PDW216" s="2"/>
      <c r="PDX216" s="2"/>
      <c r="PDY216" s="2"/>
      <c r="PDZ216" s="2"/>
      <c r="PEA216" s="2"/>
      <c r="PEB216" s="2"/>
      <c r="PEC216" s="2"/>
      <c r="PED216" s="2"/>
      <c r="PEE216" s="2"/>
      <c r="PEF216" s="2"/>
      <c r="PEG216" s="2"/>
      <c r="PEH216" s="2"/>
      <c r="PEI216" s="2"/>
      <c r="PEJ216" s="2"/>
      <c r="PEK216" s="2"/>
      <c r="PEL216" s="2"/>
      <c r="PEM216" s="2"/>
      <c r="PEN216" s="2"/>
      <c r="PEO216" s="2"/>
      <c r="PEP216" s="2"/>
      <c r="PEQ216" s="2"/>
      <c r="PER216" s="2"/>
      <c r="PES216" s="2"/>
      <c r="PET216" s="2"/>
      <c r="PEU216" s="2"/>
      <c r="PEV216" s="2"/>
      <c r="PEW216" s="2"/>
      <c r="PEX216" s="2"/>
      <c r="PEY216" s="2"/>
      <c r="PEZ216" s="2"/>
      <c r="PFA216" s="2"/>
      <c r="PFB216" s="2"/>
      <c r="PFC216" s="2"/>
      <c r="PFD216" s="2"/>
      <c r="PFE216" s="2"/>
      <c r="PFF216" s="2"/>
      <c r="PFG216" s="2"/>
      <c r="PFH216" s="2"/>
      <c r="PFI216" s="2"/>
      <c r="PFJ216" s="2"/>
      <c r="PFK216" s="2"/>
      <c r="PFL216" s="2"/>
      <c r="PFM216" s="2"/>
      <c r="PFN216" s="2"/>
      <c r="PFO216" s="2"/>
      <c r="PFP216" s="2"/>
      <c r="PFQ216" s="2"/>
      <c r="PFR216" s="2"/>
      <c r="PFS216" s="2"/>
      <c r="PFT216" s="2"/>
      <c r="PFU216" s="2"/>
      <c r="PFV216" s="2"/>
      <c r="PFW216" s="2"/>
      <c r="PFX216" s="2"/>
      <c r="PFY216" s="2"/>
      <c r="PFZ216" s="2"/>
      <c r="PGA216" s="2"/>
      <c r="PGB216" s="2"/>
      <c r="PGC216" s="2"/>
      <c r="PGD216" s="2"/>
      <c r="PGE216" s="2"/>
      <c r="PGF216" s="2"/>
      <c r="PGG216" s="2"/>
      <c r="PGH216" s="2"/>
      <c r="PGI216" s="2"/>
      <c r="PGJ216" s="2"/>
      <c r="PGK216" s="2"/>
      <c r="PGL216" s="2"/>
      <c r="PGM216" s="2"/>
      <c r="PGN216" s="2"/>
      <c r="PGO216" s="2"/>
      <c r="PGP216" s="2"/>
      <c r="PGQ216" s="2"/>
      <c r="PGR216" s="2"/>
      <c r="PGS216" s="2"/>
      <c r="PGT216" s="2"/>
      <c r="PGU216" s="2"/>
      <c r="PGV216" s="2"/>
      <c r="PGW216" s="2"/>
      <c r="PGX216" s="2"/>
      <c r="PGY216" s="2"/>
      <c r="PGZ216" s="2"/>
      <c r="PHA216" s="2"/>
      <c r="PHB216" s="2"/>
      <c r="PHC216" s="2"/>
      <c r="PHD216" s="2"/>
      <c r="PHE216" s="2"/>
      <c r="PHF216" s="2"/>
      <c r="PHG216" s="2"/>
      <c r="PHH216" s="2"/>
      <c r="PHI216" s="2"/>
      <c r="PHJ216" s="2"/>
      <c r="PHK216" s="2"/>
      <c r="PHL216" s="2"/>
      <c r="PHM216" s="2"/>
      <c r="PHN216" s="2"/>
      <c r="PHO216" s="2"/>
      <c r="PHP216" s="2"/>
      <c r="PHQ216" s="2"/>
      <c r="PHR216" s="2"/>
      <c r="PHS216" s="2"/>
      <c r="PHT216" s="2"/>
      <c r="PHU216" s="2"/>
      <c r="PHV216" s="2"/>
      <c r="PHW216" s="2"/>
      <c r="PHX216" s="2"/>
      <c r="PHY216" s="2"/>
      <c r="PHZ216" s="2"/>
      <c r="PIA216" s="2"/>
      <c r="PIB216" s="2"/>
      <c r="PIC216" s="2"/>
      <c r="PID216" s="2"/>
      <c r="PIE216" s="2"/>
      <c r="PIF216" s="2"/>
      <c r="PIG216" s="2"/>
      <c r="PIH216" s="2"/>
      <c r="PII216" s="2"/>
      <c r="PIJ216" s="2"/>
      <c r="PIK216" s="2"/>
      <c r="PIL216" s="2"/>
      <c r="PIM216" s="2"/>
      <c r="PIN216" s="2"/>
      <c r="PIO216" s="2"/>
      <c r="PIP216" s="2"/>
      <c r="PIQ216" s="2"/>
      <c r="PIR216" s="2"/>
      <c r="PIS216" s="2"/>
      <c r="PIT216" s="2"/>
      <c r="PIU216" s="2"/>
      <c r="PIV216" s="2"/>
      <c r="PIW216" s="2"/>
      <c r="PIX216" s="2"/>
      <c r="PIY216" s="2"/>
      <c r="PIZ216" s="2"/>
      <c r="PJA216" s="2"/>
      <c r="PJB216" s="2"/>
      <c r="PJC216" s="2"/>
      <c r="PJD216" s="2"/>
      <c r="PJE216" s="2"/>
      <c r="PJF216" s="2"/>
      <c r="PJG216" s="2"/>
      <c r="PJH216" s="2"/>
      <c r="PJI216" s="2"/>
      <c r="PJJ216" s="2"/>
      <c r="PJK216" s="2"/>
      <c r="PJL216" s="2"/>
      <c r="PJM216" s="2"/>
      <c r="PJN216" s="2"/>
      <c r="PJO216" s="2"/>
      <c r="PJP216" s="2"/>
      <c r="PJQ216" s="2"/>
      <c r="PJR216" s="2"/>
      <c r="PJS216" s="2"/>
      <c r="PJT216" s="2"/>
      <c r="PJU216" s="2"/>
      <c r="PJV216" s="2"/>
      <c r="PJW216" s="2"/>
      <c r="PJX216" s="2"/>
      <c r="PJY216" s="2"/>
      <c r="PJZ216" s="2"/>
      <c r="PKA216" s="2"/>
      <c r="PKB216" s="2"/>
      <c r="PKC216" s="2"/>
      <c r="PKD216" s="2"/>
      <c r="PKE216" s="2"/>
      <c r="PKF216" s="2"/>
      <c r="PKG216" s="2"/>
      <c r="PKH216" s="2"/>
      <c r="PKI216" s="2"/>
      <c r="PKJ216" s="2"/>
      <c r="PKK216" s="2"/>
      <c r="PKL216" s="2"/>
      <c r="PKM216" s="2"/>
      <c r="PKN216" s="2"/>
      <c r="PKO216" s="2"/>
      <c r="PKP216" s="2"/>
      <c r="PKQ216" s="2"/>
      <c r="PKR216" s="2"/>
      <c r="PKS216" s="2"/>
      <c r="PKT216" s="2"/>
      <c r="PKU216" s="2"/>
      <c r="PKV216" s="2"/>
      <c r="PKW216" s="2"/>
      <c r="PKX216" s="2"/>
      <c r="PKY216" s="2"/>
      <c r="PKZ216" s="2"/>
      <c r="PLA216" s="2"/>
      <c r="PLB216" s="2"/>
      <c r="PLC216" s="2"/>
      <c r="PLD216" s="2"/>
      <c r="PLE216" s="2"/>
      <c r="PLF216" s="2"/>
      <c r="PLG216" s="2"/>
      <c r="PLH216" s="2"/>
      <c r="PLI216" s="2"/>
      <c r="PLJ216" s="2"/>
      <c r="PLK216" s="2"/>
      <c r="PLL216" s="2"/>
      <c r="PLM216" s="2"/>
      <c r="PLN216" s="2"/>
      <c r="PLO216" s="2"/>
      <c r="PLP216" s="2"/>
      <c r="PLQ216" s="2"/>
      <c r="PLR216" s="2"/>
      <c r="PLS216" s="2"/>
      <c r="PLT216" s="2"/>
      <c r="PLU216" s="2"/>
      <c r="PLV216" s="2"/>
      <c r="PLW216" s="2"/>
      <c r="PLX216" s="2"/>
      <c r="PLY216" s="2"/>
      <c r="PLZ216" s="2"/>
      <c r="PMA216" s="2"/>
      <c r="PMB216" s="2"/>
      <c r="PMC216" s="2"/>
      <c r="PMD216" s="2"/>
      <c r="PME216" s="2"/>
      <c r="PMF216" s="2"/>
      <c r="PMG216" s="2"/>
      <c r="PMH216" s="2"/>
      <c r="PMI216" s="2"/>
      <c r="PMJ216" s="2"/>
      <c r="PMK216" s="2"/>
      <c r="PML216" s="2"/>
      <c r="PMM216" s="2"/>
      <c r="PMN216" s="2"/>
      <c r="PMO216" s="2"/>
      <c r="PMP216" s="2"/>
      <c r="PMQ216" s="2"/>
      <c r="PMR216" s="2"/>
      <c r="PMS216" s="2"/>
      <c r="PMT216" s="2"/>
      <c r="PMU216" s="2"/>
      <c r="PMV216" s="2"/>
      <c r="PMW216" s="2"/>
      <c r="PMX216" s="2"/>
      <c r="PMY216" s="2"/>
      <c r="PMZ216" s="2"/>
      <c r="PNA216" s="2"/>
      <c r="PNB216" s="2"/>
      <c r="PNC216" s="2"/>
      <c r="PND216" s="2"/>
      <c r="PNE216" s="2"/>
      <c r="PNF216" s="2"/>
      <c r="PNG216" s="2"/>
      <c r="PNH216" s="2"/>
      <c r="PNI216" s="2"/>
      <c r="PNJ216" s="2"/>
      <c r="PNK216" s="2"/>
      <c r="PNL216" s="2"/>
      <c r="PNM216" s="2"/>
      <c r="PNN216" s="2"/>
      <c r="PNO216" s="2"/>
      <c r="PNP216" s="2"/>
      <c r="PNQ216" s="2"/>
      <c r="PNR216" s="2"/>
      <c r="PNS216" s="2"/>
      <c r="PNT216" s="2"/>
      <c r="PNU216" s="2"/>
      <c r="PNV216" s="2"/>
      <c r="PNW216" s="2"/>
      <c r="PNX216" s="2"/>
      <c r="PNY216" s="2"/>
      <c r="PNZ216" s="2"/>
      <c r="POA216" s="2"/>
      <c r="POB216" s="2"/>
      <c r="POC216" s="2"/>
      <c r="POD216" s="2"/>
      <c r="POE216" s="2"/>
      <c r="POF216" s="2"/>
      <c r="POG216" s="2"/>
      <c r="POH216" s="2"/>
      <c r="POI216" s="2"/>
      <c r="POJ216" s="2"/>
      <c r="POK216" s="2"/>
      <c r="POL216" s="2"/>
      <c r="POM216" s="2"/>
      <c r="PON216" s="2"/>
      <c r="POO216" s="2"/>
      <c r="POP216" s="2"/>
      <c r="POQ216" s="2"/>
      <c r="POR216" s="2"/>
      <c r="POS216" s="2"/>
      <c r="POT216" s="2"/>
      <c r="POU216" s="2"/>
      <c r="POV216" s="2"/>
      <c r="POW216" s="2"/>
      <c r="POX216" s="2"/>
      <c r="POY216" s="2"/>
      <c r="POZ216" s="2"/>
      <c r="PPA216" s="2"/>
      <c r="PPB216" s="2"/>
      <c r="PPC216" s="2"/>
      <c r="PPD216" s="2"/>
      <c r="PPE216" s="2"/>
      <c r="PPF216" s="2"/>
      <c r="PPG216" s="2"/>
      <c r="PPH216" s="2"/>
      <c r="PPI216" s="2"/>
      <c r="PPJ216" s="2"/>
      <c r="PPK216" s="2"/>
      <c r="PPL216" s="2"/>
      <c r="PPM216" s="2"/>
      <c r="PPN216" s="2"/>
      <c r="PPO216" s="2"/>
      <c r="PPP216" s="2"/>
      <c r="PPQ216" s="2"/>
      <c r="PPR216" s="2"/>
      <c r="PPS216" s="2"/>
      <c r="PPT216" s="2"/>
      <c r="PPU216" s="2"/>
      <c r="PPV216" s="2"/>
      <c r="PPW216" s="2"/>
      <c r="PPX216" s="2"/>
      <c r="PPY216" s="2"/>
      <c r="PPZ216" s="2"/>
      <c r="PQA216" s="2"/>
      <c r="PQB216" s="2"/>
      <c r="PQC216" s="2"/>
      <c r="PQD216" s="2"/>
      <c r="PQE216" s="2"/>
      <c r="PQF216" s="2"/>
      <c r="PQG216" s="2"/>
      <c r="PQH216" s="2"/>
      <c r="PQI216" s="2"/>
      <c r="PQJ216" s="2"/>
      <c r="PQK216" s="2"/>
      <c r="PQL216" s="2"/>
      <c r="PQM216" s="2"/>
      <c r="PQN216" s="2"/>
      <c r="PQO216" s="2"/>
      <c r="PQP216" s="2"/>
      <c r="PQQ216" s="2"/>
      <c r="PQR216" s="2"/>
      <c r="PQS216" s="2"/>
      <c r="PQT216" s="2"/>
      <c r="PQU216" s="2"/>
      <c r="PQV216" s="2"/>
      <c r="PQW216" s="2"/>
      <c r="PQX216" s="2"/>
      <c r="PQY216" s="2"/>
      <c r="PQZ216" s="2"/>
      <c r="PRA216" s="2"/>
      <c r="PRB216" s="2"/>
      <c r="PRC216" s="2"/>
      <c r="PRD216" s="2"/>
      <c r="PRE216" s="2"/>
      <c r="PRF216" s="2"/>
      <c r="PRG216" s="2"/>
      <c r="PRH216" s="2"/>
      <c r="PRI216" s="2"/>
      <c r="PRJ216" s="2"/>
      <c r="PRK216" s="2"/>
      <c r="PRL216" s="2"/>
      <c r="PRM216" s="2"/>
      <c r="PRN216" s="2"/>
      <c r="PRO216" s="2"/>
      <c r="PRP216" s="2"/>
      <c r="PRQ216" s="2"/>
      <c r="PRR216" s="2"/>
      <c r="PRS216" s="2"/>
      <c r="PRT216" s="2"/>
      <c r="PRU216" s="2"/>
      <c r="PRV216" s="2"/>
      <c r="PRW216" s="2"/>
      <c r="PRX216" s="2"/>
      <c r="PRY216" s="2"/>
      <c r="PRZ216" s="2"/>
      <c r="PSA216" s="2"/>
      <c r="PSB216" s="2"/>
      <c r="PSC216" s="2"/>
      <c r="PSD216" s="2"/>
      <c r="PSE216" s="2"/>
      <c r="PSF216" s="2"/>
      <c r="PSG216" s="2"/>
      <c r="PSH216" s="2"/>
      <c r="PSI216" s="2"/>
      <c r="PSJ216" s="2"/>
      <c r="PSK216" s="2"/>
      <c r="PSL216" s="2"/>
      <c r="PSM216" s="2"/>
      <c r="PSN216" s="2"/>
      <c r="PSO216" s="2"/>
      <c r="PSP216" s="2"/>
      <c r="PSQ216" s="2"/>
      <c r="PSR216" s="2"/>
      <c r="PSS216" s="2"/>
      <c r="PST216" s="2"/>
      <c r="PSU216" s="2"/>
      <c r="PSV216" s="2"/>
      <c r="PSW216" s="2"/>
      <c r="PSX216" s="2"/>
      <c r="PSY216" s="2"/>
      <c r="PSZ216" s="2"/>
      <c r="PTA216" s="2"/>
      <c r="PTB216" s="2"/>
      <c r="PTC216" s="2"/>
      <c r="PTD216" s="2"/>
      <c r="PTE216" s="2"/>
      <c r="PTF216" s="2"/>
      <c r="PTG216" s="2"/>
      <c r="PTH216" s="2"/>
      <c r="PTI216" s="2"/>
      <c r="PTJ216" s="2"/>
      <c r="PTK216" s="2"/>
      <c r="PTL216" s="2"/>
      <c r="PTM216" s="2"/>
      <c r="PTN216" s="2"/>
      <c r="PTO216" s="2"/>
      <c r="PTP216" s="2"/>
      <c r="PTQ216" s="2"/>
      <c r="PTR216" s="2"/>
      <c r="PTS216" s="2"/>
      <c r="PTT216" s="2"/>
      <c r="PTU216" s="2"/>
      <c r="PTV216" s="2"/>
      <c r="PTW216" s="2"/>
      <c r="PTX216" s="2"/>
      <c r="PTY216" s="2"/>
      <c r="PTZ216" s="2"/>
      <c r="PUA216" s="2"/>
      <c r="PUB216" s="2"/>
      <c r="PUC216" s="2"/>
      <c r="PUD216" s="2"/>
      <c r="PUE216" s="2"/>
      <c r="PUF216" s="2"/>
      <c r="PUG216" s="2"/>
      <c r="PUH216" s="2"/>
      <c r="PUI216" s="2"/>
      <c r="PUJ216" s="2"/>
      <c r="PUK216" s="2"/>
      <c r="PUL216" s="2"/>
      <c r="PUM216" s="2"/>
      <c r="PUN216" s="2"/>
      <c r="PUO216" s="2"/>
      <c r="PUP216" s="2"/>
      <c r="PUQ216" s="2"/>
      <c r="PUR216" s="2"/>
      <c r="PUS216" s="2"/>
      <c r="PUT216" s="2"/>
      <c r="PUU216" s="2"/>
      <c r="PUV216" s="2"/>
      <c r="PUW216" s="2"/>
      <c r="PUX216" s="2"/>
      <c r="PUY216" s="2"/>
      <c r="PUZ216" s="2"/>
      <c r="PVA216" s="2"/>
      <c r="PVB216" s="2"/>
      <c r="PVC216" s="2"/>
      <c r="PVD216" s="2"/>
      <c r="PVE216" s="2"/>
      <c r="PVF216" s="2"/>
      <c r="PVG216" s="2"/>
      <c r="PVH216" s="2"/>
      <c r="PVI216" s="2"/>
      <c r="PVJ216" s="2"/>
      <c r="PVK216" s="2"/>
      <c r="PVL216" s="2"/>
      <c r="PVM216" s="2"/>
      <c r="PVN216" s="2"/>
      <c r="PVO216" s="2"/>
      <c r="PVP216" s="2"/>
      <c r="PVQ216" s="2"/>
      <c r="PVR216" s="2"/>
      <c r="PVS216" s="2"/>
      <c r="PVT216" s="2"/>
      <c r="PVU216" s="2"/>
      <c r="PVV216" s="2"/>
      <c r="PVW216" s="2"/>
      <c r="PVX216" s="2"/>
      <c r="PVY216" s="2"/>
      <c r="PVZ216" s="2"/>
      <c r="PWA216" s="2"/>
      <c r="PWB216" s="2"/>
      <c r="PWC216" s="2"/>
      <c r="PWD216" s="2"/>
      <c r="PWE216" s="2"/>
      <c r="PWF216" s="2"/>
      <c r="PWG216" s="2"/>
      <c r="PWH216" s="2"/>
      <c r="PWI216" s="2"/>
      <c r="PWJ216" s="2"/>
      <c r="PWK216" s="2"/>
      <c r="PWL216" s="2"/>
      <c r="PWM216" s="2"/>
      <c r="PWN216" s="2"/>
      <c r="PWO216" s="2"/>
      <c r="PWP216" s="2"/>
      <c r="PWQ216" s="2"/>
      <c r="PWR216" s="2"/>
      <c r="PWS216" s="2"/>
      <c r="PWT216" s="2"/>
      <c r="PWU216" s="2"/>
      <c r="PWV216" s="2"/>
      <c r="PWW216" s="2"/>
      <c r="PWX216" s="2"/>
      <c r="PWY216" s="2"/>
      <c r="PWZ216" s="2"/>
      <c r="PXA216" s="2"/>
      <c r="PXB216" s="2"/>
      <c r="PXC216" s="2"/>
      <c r="PXD216" s="2"/>
      <c r="PXE216" s="2"/>
      <c r="PXF216" s="2"/>
      <c r="PXG216" s="2"/>
      <c r="PXH216" s="2"/>
      <c r="PXI216" s="2"/>
      <c r="PXJ216" s="2"/>
      <c r="PXK216" s="2"/>
      <c r="PXL216" s="2"/>
      <c r="PXM216" s="2"/>
      <c r="PXN216" s="2"/>
      <c r="PXO216" s="2"/>
      <c r="PXP216" s="2"/>
      <c r="PXQ216" s="2"/>
      <c r="PXR216" s="2"/>
      <c r="PXS216" s="2"/>
      <c r="PXT216" s="2"/>
      <c r="PXU216" s="2"/>
      <c r="PXV216" s="2"/>
      <c r="PXW216" s="2"/>
      <c r="PXX216" s="2"/>
      <c r="PXY216" s="2"/>
      <c r="PXZ216" s="2"/>
      <c r="PYA216" s="2"/>
      <c r="PYB216" s="2"/>
      <c r="PYC216" s="2"/>
      <c r="PYD216" s="2"/>
      <c r="PYE216" s="2"/>
      <c r="PYF216" s="2"/>
      <c r="PYG216" s="2"/>
      <c r="PYH216" s="2"/>
      <c r="PYI216" s="2"/>
      <c r="PYJ216" s="2"/>
      <c r="PYK216" s="2"/>
      <c r="PYL216" s="2"/>
      <c r="PYM216" s="2"/>
      <c r="PYN216" s="2"/>
      <c r="PYO216" s="2"/>
      <c r="PYP216" s="2"/>
      <c r="PYQ216" s="2"/>
      <c r="PYR216" s="2"/>
      <c r="PYS216" s="2"/>
      <c r="PYT216" s="2"/>
      <c r="PYU216" s="2"/>
      <c r="PYV216" s="2"/>
      <c r="PYW216" s="2"/>
      <c r="PYX216" s="2"/>
      <c r="PYY216" s="2"/>
      <c r="PYZ216" s="2"/>
      <c r="PZA216" s="2"/>
      <c r="PZB216" s="2"/>
      <c r="PZC216" s="2"/>
      <c r="PZD216" s="2"/>
      <c r="PZE216" s="2"/>
      <c r="PZF216" s="2"/>
      <c r="PZG216" s="2"/>
      <c r="PZH216" s="2"/>
      <c r="PZI216" s="2"/>
      <c r="PZJ216" s="2"/>
      <c r="PZK216" s="2"/>
      <c r="PZL216" s="2"/>
      <c r="PZM216" s="2"/>
      <c r="PZN216" s="2"/>
      <c r="PZO216" s="2"/>
      <c r="PZP216" s="2"/>
      <c r="PZQ216" s="2"/>
      <c r="PZR216" s="2"/>
      <c r="PZS216" s="2"/>
      <c r="PZT216" s="2"/>
      <c r="PZU216" s="2"/>
      <c r="PZV216" s="2"/>
      <c r="PZW216" s="2"/>
      <c r="PZX216" s="2"/>
      <c r="PZY216" s="2"/>
      <c r="PZZ216" s="2"/>
      <c r="QAA216" s="2"/>
      <c r="QAB216" s="2"/>
      <c r="QAC216" s="2"/>
      <c r="QAD216" s="2"/>
      <c r="QAE216" s="2"/>
      <c r="QAF216" s="2"/>
      <c r="QAG216" s="2"/>
      <c r="QAH216" s="2"/>
      <c r="QAI216" s="2"/>
      <c r="QAJ216" s="2"/>
      <c r="QAK216" s="2"/>
      <c r="QAL216" s="2"/>
      <c r="QAM216" s="2"/>
      <c r="QAN216" s="2"/>
      <c r="QAO216" s="2"/>
      <c r="QAP216" s="2"/>
      <c r="QAQ216" s="2"/>
      <c r="QAR216" s="2"/>
      <c r="QAS216" s="2"/>
      <c r="QAT216" s="2"/>
      <c r="QAU216" s="2"/>
      <c r="QAV216" s="2"/>
      <c r="QAW216" s="2"/>
      <c r="QAX216" s="2"/>
      <c r="QAY216" s="2"/>
      <c r="QAZ216" s="2"/>
      <c r="QBA216" s="2"/>
      <c r="QBB216" s="2"/>
      <c r="QBC216" s="2"/>
      <c r="QBD216" s="2"/>
      <c r="QBE216" s="2"/>
      <c r="QBF216" s="2"/>
      <c r="QBG216" s="2"/>
      <c r="QBH216" s="2"/>
      <c r="QBI216" s="2"/>
      <c r="QBJ216" s="2"/>
      <c r="QBK216" s="2"/>
      <c r="QBL216" s="2"/>
      <c r="QBM216" s="2"/>
      <c r="QBN216" s="2"/>
      <c r="QBO216" s="2"/>
      <c r="QBP216" s="2"/>
      <c r="QBQ216" s="2"/>
      <c r="QBR216" s="2"/>
      <c r="QBS216" s="2"/>
      <c r="QBT216" s="2"/>
      <c r="QBU216" s="2"/>
      <c r="QBV216" s="2"/>
      <c r="QBW216" s="2"/>
      <c r="QBX216" s="2"/>
      <c r="QBY216" s="2"/>
      <c r="QBZ216" s="2"/>
      <c r="QCA216" s="2"/>
      <c r="QCB216" s="2"/>
      <c r="QCC216" s="2"/>
      <c r="QCD216" s="2"/>
      <c r="QCE216" s="2"/>
      <c r="QCF216" s="2"/>
      <c r="QCG216" s="2"/>
      <c r="QCH216" s="2"/>
      <c r="QCI216" s="2"/>
      <c r="QCJ216" s="2"/>
      <c r="QCK216" s="2"/>
      <c r="QCL216" s="2"/>
      <c r="QCM216" s="2"/>
      <c r="QCN216" s="2"/>
      <c r="QCO216" s="2"/>
      <c r="QCP216" s="2"/>
      <c r="QCQ216" s="2"/>
      <c r="QCR216" s="2"/>
      <c r="QCS216" s="2"/>
      <c r="QCT216" s="2"/>
      <c r="QCU216" s="2"/>
      <c r="QCV216" s="2"/>
      <c r="QCW216" s="2"/>
      <c r="QCX216" s="2"/>
      <c r="QCY216" s="2"/>
      <c r="QCZ216" s="2"/>
      <c r="QDA216" s="2"/>
      <c r="QDB216" s="2"/>
      <c r="QDC216" s="2"/>
      <c r="QDD216" s="2"/>
      <c r="QDE216" s="2"/>
      <c r="QDF216" s="2"/>
      <c r="QDG216" s="2"/>
      <c r="QDH216" s="2"/>
      <c r="QDI216" s="2"/>
      <c r="QDJ216" s="2"/>
      <c r="QDK216" s="2"/>
      <c r="QDL216" s="2"/>
      <c r="QDM216" s="2"/>
      <c r="QDN216" s="2"/>
      <c r="QDO216" s="2"/>
      <c r="QDP216" s="2"/>
      <c r="QDQ216" s="2"/>
      <c r="QDR216" s="2"/>
      <c r="QDS216" s="2"/>
      <c r="QDT216" s="2"/>
      <c r="QDU216" s="2"/>
      <c r="QDV216" s="2"/>
      <c r="QDW216" s="2"/>
      <c r="QDX216" s="2"/>
      <c r="QDY216" s="2"/>
      <c r="QDZ216" s="2"/>
      <c r="QEA216" s="2"/>
      <c r="QEB216" s="2"/>
      <c r="QEC216" s="2"/>
      <c r="QED216" s="2"/>
      <c r="QEE216" s="2"/>
      <c r="QEF216" s="2"/>
      <c r="QEG216" s="2"/>
      <c r="QEH216" s="2"/>
      <c r="QEI216" s="2"/>
      <c r="QEJ216" s="2"/>
      <c r="QEK216" s="2"/>
      <c r="QEL216" s="2"/>
      <c r="QEM216" s="2"/>
      <c r="QEN216" s="2"/>
      <c r="QEO216" s="2"/>
      <c r="QEP216" s="2"/>
      <c r="QEQ216" s="2"/>
      <c r="QER216" s="2"/>
      <c r="QES216" s="2"/>
      <c r="QET216" s="2"/>
      <c r="QEU216" s="2"/>
      <c r="QEV216" s="2"/>
      <c r="QEW216" s="2"/>
      <c r="QEX216" s="2"/>
      <c r="QEY216" s="2"/>
      <c r="QEZ216" s="2"/>
      <c r="QFA216" s="2"/>
      <c r="QFB216" s="2"/>
      <c r="QFC216" s="2"/>
      <c r="QFD216" s="2"/>
      <c r="QFE216" s="2"/>
      <c r="QFF216" s="2"/>
      <c r="QFG216" s="2"/>
      <c r="QFH216" s="2"/>
      <c r="QFI216" s="2"/>
      <c r="QFJ216" s="2"/>
      <c r="QFK216" s="2"/>
      <c r="QFL216" s="2"/>
      <c r="QFM216" s="2"/>
      <c r="QFN216" s="2"/>
      <c r="QFO216" s="2"/>
      <c r="QFP216" s="2"/>
      <c r="QFQ216" s="2"/>
      <c r="QFR216" s="2"/>
      <c r="QFS216" s="2"/>
      <c r="QFT216" s="2"/>
      <c r="QFU216" s="2"/>
      <c r="QFV216" s="2"/>
      <c r="QFW216" s="2"/>
      <c r="QFX216" s="2"/>
      <c r="QFY216" s="2"/>
      <c r="QFZ216" s="2"/>
      <c r="QGA216" s="2"/>
      <c r="QGB216" s="2"/>
      <c r="QGC216" s="2"/>
      <c r="QGD216" s="2"/>
      <c r="QGE216" s="2"/>
      <c r="QGF216" s="2"/>
      <c r="QGG216" s="2"/>
      <c r="QGH216" s="2"/>
      <c r="QGI216" s="2"/>
      <c r="QGJ216" s="2"/>
      <c r="QGK216" s="2"/>
      <c r="QGL216" s="2"/>
      <c r="QGM216" s="2"/>
      <c r="QGN216" s="2"/>
      <c r="QGO216" s="2"/>
      <c r="QGP216" s="2"/>
      <c r="QGQ216" s="2"/>
      <c r="QGR216" s="2"/>
      <c r="QGS216" s="2"/>
      <c r="QGT216" s="2"/>
      <c r="QGU216" s="2"/>
      <c r="QGV216" s="2"/>
      <c r="QGW216" s="2"/>
      <c r="QGX216" s="2"/>
      <c r="QGY216" s="2"/>
      <c r="QGZ216" s="2"/>
      <c r="QHA216" s="2"/>
      <c r="QHB216" s="2"/>
      <c r="QHC216" s="2"/>
      <c r="QHD216" s="2"/>
      <c r="QHE216" s="2"/>
      <c r="QHF216" s="2"/>
      <c r="QHG216" s="2"/>
      <c r="QHH216" s="2"/>
      <c r="QHI216" s="2"/>
      <c r="QHJ216" s="2"/>
      <c r="QHK216" s="2"/>
      <c r="QHL216" s="2"/>
      <c r="QHM216" s="2"/>
      <c r="QHN216" s="2"/>
      <c r="QHO216" s="2"/>
      <c r="QHP216" s="2"/>
      <c r="QHQ216" s="2"/>
      <c r="QHR216" s="2"/>
      <c r="QHS216" s="2"/>
      <c r="QHT216" s="2"/>
      <c r="QHU216" s="2"/>
      <c r="QHV216" s="2"/>
      <c r="QHW216" s="2"/>
      <c r="QHX216" s="2"/>
      <c r="QHY216" s="2"/>
      <c r="QHZ216" s="2"/>
      <c r="QIA216" s="2"/>
      <c r="QIB216" s="2"/>
      <c r="QIC216" s="2"/>
      <c r="QID216" s="2"/>
      <c r="QIE216" s="2"/>
      <c r="QIF216" s="2"/>
      <c r="QIG216" s="2"/>
      <c r="QIH216" s="2"/>
      <c r="QII216" s="2"/>
      <c r="QIJ216" s="2"/>
      <c r="QIK216" s="2"/>
      <c r="QIL216" s="2"/>
      <c r="QIM216" s="2"/>
      <c r="QIN216" s="2"/>
      <c r="QIO216" s="2"/>
      <c r="QIP216" s="2"/>
      <c r="QIQ216" s="2"/>
      <c r="QIR216" s="2"/>
      <c r="QIS216" s="2"/>
      <c r="QIT216" s="2"/>
      <c r="QIU216" s="2"/>
      <c r="QIV216" s="2"/>
      <c r="QIW216" s="2"/>
      <c r="QIX216" s="2"/>
      <c r="QIY216" s="2"/>
      <c r="QIZ216" s="2"/>
      <c r="QJA216" s="2"/>
      <c r="QJB216" s="2"/>
      <c r="QJC216" s="2"/>
      <c r="QJD216" s="2"/>
      <c r="QJE216" s="2"/>
      <c r="QJF216" s="2"/>
      <c r="QJG216" s="2"/>
      <c r="QJH216" s="2"/>
      <c r="QJI216" s="2"/>
      <c r="QJJ216" s="2"/>
      <c r="QJK216" s="2"/>
      <c r="QJL216" s="2"/>
      <c r="QJM216" s="2"/>
      <c r="QJN216" s="2"/>
      <c r="QJO216" s="2"/>
      <c r="QJP216" s="2"/>
      <c r="QJQ216" s="2"/>
      <c r="QJR216" s="2"/>
      <c r="QJS216" s="2"/>
      <c r="QJT216" s="2"/>
      <c r="QJU216" s="2"/>
      <c r="QJV216" s="2"/>
      <c r="QJW216" s="2"/>
      <c r="QJX216" s="2"/>
      <c r="QJY216" s="2"/>
      <c r="QJZ216" s="2"/>
      <c r="QKA216" s="2"/>
      <c r="QKB216" s="2"/>
      <c r="QKC216" s="2"/>
      <c r="QKD216" s="2"/>
      <c r="QKE216" s="2"/>
      <c r="QKF216" s="2"/>
      <c r="QKG216" s="2"/>
      <c r="QKH216" s="2"/>
      <c r="QKI216" s="2"/>
      <c r="QKJ216" s="2"/>
      <c r="QKK216" s="2"/>
      <c r="QKL216" s="2"/>
      <c r="QKM216" s="2"/>
      <c r="QKN216" s="2"/>
      <c r="QKO216" s="2"/>
      <c r="QKP216" s="2"/>
      <c r="QKQ216" s="2"/>
      <c r="QKR216" s="2"/>
      <c r="QKS216" s="2"/>
      <c r="QKT216" s="2"/>
      <c r="QKU216" s="2"/>
      <c r="QKV216" s="2"/>
      <c r="QKW216" s="2"/>
      <c r="QKX216" s="2"/>
      <c r="QKY216" s="2"/>
      <c r="QKZ216" s="2"/>
      <c r="QLA216" s="2"/>
      <c r="QLB216" s="2"/>
      <c r="QLC216" s="2"/>
      <c r="QLD216" s="2"/>
      <c r="QLE216" s="2"/>
      <c r="QLF216" s="2"/>
      <c r="QLG216" s="2"/>
      <c r="QLH216" s="2"/>
      <c r="QLI216" s="2"/>
      <c r="QLJ216" s="2"/>
      <c r="QLK216" s="2"/>
      <c r="QLL216" s="2"/>
      <c r="QLM216" s="2"/>
      <c r="QLN216" s="2"/>
      <c r="QLO216" s="2"/>
      <c r="QLP216" s="2"/>
      <c r="QLQ216" s="2"/>
      <c r="QLR216" s="2"/>
      <c r="QLS216" s="2"/>
      <c r="QLT216" s="2"/>
      <c r="QLU216" s="2"/>
      <c r="QLV216" s="2"/>
      <c r="QLW216" s="2"/>
      <c r="QLX216" s="2"/>
      <c r="QLY216" s="2"/>
      <c r="QLZ216" s="2"/>
      <c r="QMA216" s="2"/>
      <c r="QMB216" s="2"/>
      <c r="QMC216" s="2"/>
      <c r="QMD216" s="2"/>
      <c r="QME216" s="2"/>
      <c r="QMF216" s="2"/>
      <c r="QMG216" s="2"/>
      <c r="QMH216" s="2"/>
      <c r="QMI216" s="2"/>
      <c r="QMJ216" s="2"/>
      <c r="QMK216" s="2"/>
      <c r="QML216" s="2"/>
      <c r="QMM216" s="2"/>
      <c r="QMN216" s="2"/>
      <c r="QMO216" s="2"/>
      <c r="QMP216" s="2"/>
      <c r="QMQ216" s="2"/>
      <c r="QMR216" s="2"/>
      <c r="QMS216" s="2"/>
      <c r="QMT216" s="2"/>
      <c r="QMU216" s="2"/>
      <c r="QMV216" s="2"/>
      <c r="QMW216" s="2"/>
      <c r="QMX216" s="2"/>
      <c r="QMY216" s="2"/>
      <c r="QMZ216" s="2"/>
      <c r="QNA216" s="2"/>
      <c r="QNB216" s="2"/>
      <c r="QNC216" s="2"/>
      <c r="QND216" s="2"/>
      <c r="QNE216" s="2"/>
      <c r="QNF216" s="2"/>
      <c r="QNG216" s="2"/>
      <c r="QNH216" s="2"/>
      <c r="QNI216" s="2"/>
      <c r="QNJ216" s="2"/>
      <c r="QNK216" s="2"/>
      <c r="QNL216" s="2"/>
      <c r="QNM216" s="2"/>
      <c r="QNN216" s="2"/>
      <c r="QNO216" s="2"/>
      <c r="QNP216" s="2"/>
      <c r="QNQ216" s="2"/>
      <c r="QNR216" s="2"/>
      <c r="QNS216" s="2"/>
      <c r="QNT216" s="2"/>
      <c r="QNU216" s="2"/>
      <c r="QNV216" s="2"/>
      <c r="QNW216" s="2"/>
      <c r="QNX216" s="2"/>
      <c r="QNY216" s="2"/>
      <c r="QNZ216" s="2"/>
      <c r="QOA216" s="2"/>
      <c r="QOB216" s="2"/>
      <c r="QOC216" s="2"/>
      <c r="QOD216" s="2"/>
      <c r="QOE216" s="2"/>
      <c r="QOF216" s="2"/>
      <c r="QOG216" s="2"/>
      <c r="QOH216" s="2"/>
      <c r="QOI216" s="2"/>
      <c r="QOJ216" s="2"/>
      <c r="QOK216" s="2"/>
      <c r="QOL216" s="2"/>
      <c r="QOM216" s="2"/>
      <c r="QON216" s="2"/>
      <c r="QOO216" s="2"/>
      <c r="QOP216" s="2"/>
      <c r="QOQ216" s="2"/>
      <c r="QOR216" s="2"/>
      <c r="QOS216" s="2"/>
      <c r="QOT216" s="2"/>
      <c r="QOU216" s="2"/>
      <c r="QOV216" s="2"/>
      <c r="QOW216" s="2"/>
      <c r="QOX216" s="2"/>
      <c r="QOY216" s="2"/>
      <c r="QOZ216" s="2"/>
      <c r="QPA216" s="2"/>
      <c r="QPB216" s="2"/>
      <c r="QPC216" s="2"/>
      <c r="QPD216" s="2"/>
      <c r="QPE216" s="2"/>
      <c r="QPF216" s="2"/>
      <c r="QPG216" s="2"/>
      <c r="QPH216" s="2"/>
      <c r="QPI216" s="2"/>
      <c r="QPJ216" s="2"/>
      <c r="QPK216" s="2"/>
      <c r="QPL216" s="2"/>
      <c r="QPM216" s="2"/>
      <c r="QPN216" s="2"/>
      <c r="QPO216" s="2"/>
      <c r="QPP216" s="2"/>
      <c r="QPQ216" s="2"/>
      <c r="QPR216" s="2"/>
      <c r="QPS216" s="2"/>
      <c r="QPT216" s="2"/>
      <c r="QPU216" s="2"/>
      <c r="QPV216" s="2"/>
      <c r="QPW216" s="2"/>
      <c r="QPX216" s="2"/>
      <c r="QPY216" s="2"/>
      <c r="QPZ216" s="2"/>
      <c r="QQA216" s="2"/>
      <c r="QQB216" s="2"/>
      <c r="QQC216" s="2"/>
      <c r="QQD216" s="2"/>
      <c r="QQE216" s="2"/>
      <c r="QQF216" s="2"/>
      <c r="QQG216" s="2"/>
      <c r="QQH216" s="2"/>
      <c r="QQI216" s="2"/>
      <c r="QQJ216" s="2"/>
      <c r="QQK216" s="2"/>
      <c r="QQL216" s="2"/>
      <c r="QQM216" s="2"/>
      <c r="QQN216" s="2"/>
      <c r="QQO216" s="2"/>
      <c r="QQP216" s="2"/>
      <c r="QQQ216" s="2"/>
      <c r="QQR216" s="2"/>
      <c r="QQS216" s="2"/>
      <c r="QQT216" s="2"/>
      <c r="QQU216" s="2"/>
      <c r="QQV216" s="2"/>
      <c r="QQW216" s="2"/>
      <c r="QQX216" s="2"/>
      <c r="QQY216" s="2"/>
      <c r="QQZ216" s="2"/>
      <c r="QRA216" s="2"/>
      <c r="QRB216" s="2"/>
      <c r="QRC216" s="2"/>
      <c r="QRD216" s="2"/>
      <c r="QRE216" s="2"/>
      <c r="QRF216" s="2"/>
      <c r="QRG216" s="2"/>
      <c r="QRH216" s="2"/>
      <c r="QRI216" s="2"/>
      <c r="QRJ216" s="2"/>
      <c r="QRK216" s="2"/>
      <c r="QRL216" s="2"/>
      <c r="QRM216" s="2"/>
      <c r="QRN216" s="2"/>
      <c r="QRO216" s="2"/>
      <c r="QRP216" s="2"/>
      <c r="QRQ216" s="2"/>
      <c r="QRR216" s="2"/>
      <c r="QRS216" s="2"/>
      <c r="QRT216" s="2"/>
      <c r="QRU216" s="2"/>
      <c r="QRV216" s="2"/>
      <c r="QRW216" s="2"/>
      <c r="QRX216" s="2"/>
      <c r="QRY216" s="2"/>
      <c r="QRZ216" s="2"/>
      <c r="QSA216" s="2"/>
      <c r="QSB216" s="2"/>
      <c r="QSC216" s="2"/>
      <c r="QSD216" s="2"/>
      <c r="QSE216" s="2"/>
      <c r="QSF216" s="2"/>
      <c r="QSG216" s="2"/>
      <c r="QSH216" s="2"/>
      <c r="QSI216" s="2"/>
      <c r="QSJ216" s="2"/>
      <c r="QSK216" s="2"/>
      <c r="QSL216" s="2"/>
      <c r="QSM216" s="2"/>
      <c r="QSN216" s="2"/>
      <c r="QSO216" s="2"/>
      <c r="QSP216" s="2"/>
      <c r="QSQ216" s="2"/>
      <c r="QSR216" s="2"/>
      <c r="QSS216" s="2"/>
      <c r="QST216" s="2"/>
      <c r="QSU216" s="2"/>
      <c r="QSV216" s="2"/>
      <c r="QSW216" s="2"/>
      <c r="QSX216" s="2"/>
      <c r="QSY216" s="2"/>
      <c r="QSZ216" s="2"/>
      <c r="QTA216" s="2"/>
      <c r="QTB216" s="2"/>
      <c r="QTC216" s="2"/>
      <c r="QTD216" s="2"/>
      <c r="QTE216" s="2"/>
      <c r="QTF216" s="2"/>
      <c r="QTG216" s="2"/>
      <c r="QTH216" s="2"/>
      <c r="QTI216" s="2"/>
      <c r="QTJ216" s="2"/>
      <c r="QTK216" s="2"/>
      <c r="QTL216" s="2"/>
      <c r="QTM216" s="2"/>
      <c r="QTN216" s="2"/>
      <c r="QTO216" s="2"/>
      <c r="QTP216" s="2"/>
      <c r="QTQ216" s="2"/>
      <c r="QTR216" s="2"/>
      <c r="QTS216" s="2"/>
      <c r="QTT216" s="2"/>
      <c r="QTU216" s="2"/>
      <c r="QTV216" s="2"/>
      <c r="QTW216" s="2"/>
      <c r="QTX216" s="2"/>
      <c r="QTY216" s="2"/>
      <c r="QTZ216" s="2"/>
      <c r="QUA216" s="2"/>
      <c r="QUB216" s="2"/>
      <c r="QUC216" s="2"/>
      <c r="QUD216" s="2"/>
      <c r="QUE216" s="2"/>
      <c r="QUF216" s="2"/>
      <c r="QUG216" s="2"/>
      <c r="QUH216" s="2"/>
      <c r="QUI216" s="2"/>
      <c r="QUJ216" s="2"/>
      <c r="QUK216" s="2"/>
      <c r="QUL216" s="2"/>
      <c r="QUM216" s="2"/>
      <c r="QUN216" s="2"/>
      <c r="QUO216" s="2"/>
      <c r="QUP216" s="2"/>
      <c r="QUQ216" s="2"/>
      <c r="QUR216" s="2"/>
      <c r="QUS216" s="2"/>
      <c r="QUT216" s="2"/>
      <c r="QUU216" s="2"/>
      <c r="QUV216" s="2"/>
      <c r="QUW216" s="2"/>
      <c r="QUX216" s="2"/>
      <c r="QUY216" s="2"/>
      <c r="QUZ216" s="2"/>
      <c r="QVA216" s="2"/>
      <c r="QVB216" s="2"/>
      <c r="QVC216" s="2"/>
      <c r="QVD216" s="2"/>
      <c r="QVE216" s="2"/>
      <c r="QVF216" s="2"/>
      <c r="QVG216" s="2"/>
      <c r="QVH216" s="2"/>
      <c r="QVI216" s="2"/>
      <c r="QVJ216" s="2"/>
      <c r="QVK216" s="2"/>
      <c r="QVL216" s="2"/>
      <c r="QVM216" s="2"/>
      <c r="QVN216" s="2"/>
      <c r="QVO216" s="2"/>
      <c r="QVP216" s="2"/>
      <c r="QVQ216" s="2"/>
      <c r="QVR216" s="2"/>
      <c r="QVS216" s="2"/>
      <c r="QVT216" s="2"/>
      <c r="QVU216" s="2"/>
      <c r="QVV216" s="2"/>
      <c r="QVW216" s="2"/>
      <c r="QVX216" s="2"/>
      <c r="QVY216" s="2"/>
      <c r="QVZ216" s="2"/>
      <c r="QWA216" s="2"/>
      <c r="QWB216" s="2"/>
      <c r="QWC216" s="2"/>
      <c r="QWD216" s="2"/>
      <c r="QWE216" s="2"/>
      <c r="QWF216" s="2"/>
      <c r="QWG216" s="2"/>
      <c r="QWH216" s="2"/>
      <c r="QWI216" s="2"/>
      <c r="QWJ216" s="2"/>
      <c r="QWK216" s="2"/>
      <c r="QWL216" s="2"/>
      <c r="QWM216" s="2"/>
      <c r="QWN216" s="2"/>
      <c r="QWO216" s="2"/>
      <c r="QWP216" s="2"/>
      <c r="QWQ216" s="2"/>
      <c r="QWR216" s="2"/>
      <c r="QWS216" s="2"/>
      <c r="QWT216" s="2"/>
      <c r="QWU216" s="2"/>
      <c r="QWV216" s="2"/>
      <c r="QWW216" s="2"/>
      <c r="QWX216" s="2"/>
      <c r="QWY216" s="2"/>
      <c r="QWZ216" s="2"/>
      <c r="QXA216" s="2"/>
      <c r="QXB216" s="2"/>
      <c r="QXC216" s="2"/>
      <c r="QXD216" s="2"/>
      <c r="QXE216" s="2"/>
      <c r="QXF216" s="2"/>
      <c r="QXG216" s="2"/>
      <c r="QXH216" s="2"/>
      <c r="QXI216" s="2"/>
      <c r="QXJ216" s="2"/>
      <c r="QXK216" s="2"/>
      <c r="QXL216" s="2"/>
      <c r="QXM216" s="2"/>
      <c r="QXN216" s="2"/>
      <c r="QXO216" s="2"/>
      <c r="QXP216" s="2"/>
      <c r="QXQ216" s="2"/>
      <c r="QXR216" s="2"/>
      <c r="QXS216" s="2"/>
      <c r="QXT216" s="2"/>
      <c r="QXU216" s="2"/>
      <c r="QXV216" s="2"/>
      <c r="QXW216" s="2"/>
      <c r="QXX216" s="2"/>
      <c r="QXY216" s="2"/>
      <c r="QXZ216" s="2"/>
      <c r="QYA216" s="2"/>
      <c r="QYB216" s="2"/>
      <c r="QYC216" s="2"/>
      <c r="QYD216" s="2"/>
      <c r="QYE216" s="2"/>
      <c r="QYF216" s="2"/>
      <c r="QYG216" s="2"/>
      <c r="QYH216" s="2"/>
      <c r="QYI216" s="2"/>
      <c r="QYJ216" s="2"/>
      <c r="QYK216" s="2"/>
      <c r="QYL216" s="2"/>
      <c r="QYM216" s="2"/>
      <c r="QYN216" s="2"/>
      <c r="QYO216" s="2"/>
      <c r="QYP216" s="2"/>
      <c r="QYQ216" s="2"/>
      <c r="QYR216" s="2"/>
      <c r="QYS216" s="2"/>
      <c r="QYT216" s="2"/>
      <c r="QYU216" s="2"/>
      <c r="QYV216" s="2"/>
      <c r="QYW216" s="2"/>
      <c r="QYX216" s="2"/>
      <c r="QYY216" s="2"/>
      <c r="QYZ216" s="2"/>
      <c r="QZA216" s="2"/>
      <c r="QZB216" s="2"/>
      <c r="QZC216" s="2"/>
      <c r="QZD216" s="2"/>
      <c r="QZE216" s="2"/>
      <c r="QZF216" s="2"/>
      <c r="QZG216" s="2"/>
      <c r="QZH216" s="2"/>
      <c r="QZI216" s="2"/>
      <c r="QZJ216" s="2"/>
      <c r="QZK216" s="2"/>
      <c r="QZL216" s="2"/>
      <c r="QZM216" s="2"/>
      <c r="QZN216" s="2"/>
      <c r="QZO216" s="2"/>
      <c r="QZP216" s="2"/>
      <c r="QZQ216" s="2"/>
      <c r="QZR216" s="2"/>
      <c r="QZS216" s="2"/>
      <c r="QZT216" s="2"/>
      <c r="QZU216" s="2"/>
      <c r="QZV216" s="2"/>
      <c r="QZW216" s="2"/>
      <c r="QZX216" s="2"/>
      <c r="QZY216" s="2"/>
      <c r="QZZ216" s="2"/>
      <c r="RAA216" s="2"/>
      <c r="RAB216" s="2"/>
      <c r="RAC216" s="2"/>
      <c r="RAD216" s="2"/>
      <c r="RAE216" s="2"/>
      <c r="RAF216" s="2"/>
      <c r="RAG216" s="2"/>
      <c r="RAH216" s="2"/>
      <c r="RAI216" s="2"/>
      <c r="RAJ216" s="2"/>
      <c r="RAK216" s="2"/>
      <c r="RAL216" s="2"/>
      <c r="RAM216" s="2"/>
      <c r="RAN216" s="2"/>
      <c r="RAO216" s="2"/>
      <c r="RAP216" s="2"/>
      <c r="RAQ216" s="2"/>
      <c r="RAR216" s="2"/>
      <c r="RAS216" s="2"/>
      <c r="RAT216" s="2"/>
      <c r="RAU216" s="2"/>
      <c r="RAV216" s="2"/>
      <c r="RAW216" s="2"/>
      <c r="RAX216" s="2"/>
      <c r="RAY216" s="2"/>
      <c r="RAZ216" s="2"/>
      <c r="RBA216" s="2"/>
      <c r="RBB216" s="2"/>
      <c r="RBC216" s="2"/>
      <c r="RBD216" s="2"/>
      <c r="RBE216" s="2"/>
      <c r="RBF216" s="2"/>
      <c r="RBG216" s="2"/>
      <c r="RBH216" s="2"/>
      <c r="RBI216" s="2"/>
      <c r="RBJ216" s="2"/>
      <c r="RBK216" s="2"/>
      <c r="RBL216" s="2"/>
      <c r="RBM216" s="2"/>
      <c r="RBN216" s="2"/>
      <c r="RBO216" s="2"/>
      <c r="RBP216" s="2"/>
      <c r="RBQ216" s="2"/>
      <c r="RBR216" s="2"/>
      <c r="RBS216" s="2"/>
      <c r="RBT216" s="2"/>
      <c r="RBU216" s="2"/>
      <c r="RBV216" s="2"/>
      <c r="RBW216" s="2"/>
      <c r="RBX216" s="2"/>
      <c r="RBY216" s="2"/>
      <c r="RBZ216" s="2"/>
      <c r="RCA216" s="2"/>
      <c r="RCB216" s="2"/>
      <c r="RCC216" s="2"/>
      <c r="RCD216" s="2"/>
      <c r="RCE216" s="2"/>
      <c r="RCF216" s="2"/>
      <c r="RCG216" s="2"/>
      <c r="RCH216" s="2"/>
      <c r="RCI216" s="2"/>
      <c r="RCJ216" s="2"/>
      <c r="RCK216" s="2"/>
      <c r="RCL216" s="2"/>
      <c r="RCM216" s="2"/>
      <c r="RCN216" s="2"/>
      <c r="RCO216" s="2"/>
      <c r="RCP216" s="2"/>
      <c r="RCQ216" s="2"/>
      <c r="RCR216" s="2"/>
      <c r="RCS216" s="2"/>
      <c r="RCT216" s="2"/>
      <c r="RCU216" s="2"/>
      <c r="RCV216" s="2"/>
      <c r="RCW216" s="2"/>
      <c r="RCX216" s="2"/>
      <c r="RCY216" s="2"/>
      <c r="RCZ216" s="2"/>
      <c r="RDA216" s="2"/>
      <c r="RDB216" s="2"/>
      <c r="RDC216" s="2"/>
      <c r="RDD216" s="2"/>
      <c r="RDE216" s="2"/>
      <c r="RDF216" s="2"/>
      <c r="RDG216" s="2"/>
      <c r="RDH216" s="2"/>
      <c r="RDI216" s="2"/>
      <c r="RDJ216" s="2"/>
      <c r="RDK216" s="2"/>
      <c r="RDL216" s="2"/>
      <c r="RDM216" s="2"/>
      <c r="RDN216" s="2"/>
      <c r="RDO216" s="2"/>
      <c r="RDP216" s="2"/>
      <c r="RDQ216" s="2"/>
      <c r="RDR216" s="2"/>
      <c r="RDS216" s="2"/>
      <c r="RDT216" s="2"/>
      <c r="RDU216" s="2"/>
      <c r="RDV216" s="2"/>
      <c r="RDW216" s="2"/>
      <c r="RDX216" s="2"/>
      <c r="RDY216" s="2"/>
      <c r="RDZ216" s="2"/>
      <c r="REA216" s="2"/>
      <c r="REB216" s="2"/>
      <c r="REC216" s="2"/>
      <c r="RED216" s="2"/>
      <c r="REE216" s="2"/>
      <c r="REF216" s="2"/>
      <c r="REG216" s="2"/>
      <c r="REH216" s="2"/>
      <c r="REI216" s="2"/>
      <c r="REJ216" s="2"/>
      <c r="REK216" s="2"/>
      <c r="REL216" s="2"/>
      <c r="REM216" s="2"/>
      <c r="REN216" s="2"/>
      <c r="REO216" s="2"/>
      <c r="REP216" s="2"/>
      <c r="REQ216" s="2"/>
      <c r="RER216" s="2"/>
      <c r="RES216" s="2"/>
      <c r="RET216" s="2"/>
      <c r="REU216" s="2"/>
      <c r="REV216" s="2"/>
      <c r="REW216" s="2"/>
      <c r="REX216" s="2"/>
      <c r="REY216" s="2"/>
      <c r="REZ216" s="2"/>
      <c r="RFA216" s="2"/>
      <c r="RFB216" s="2"/>
      <c r="RFC216" s="2"/>
      <c r="RFD216" s="2"/>
      <c r="RFE216" s="2"/>
      <c r="RFF216" s="2"/>
      <c r="RFG216" s="2"/>
      <c r="RFH216" s="2"/>
      <c r="RFI216" s="2"/>
      <c r="RFJ216" s="2"/>
      <c r="RFK216" s="2"/>
      <c r="RFL216" s="2"/>
      <c r="RFM216" s="2"/>
      <c r="RFN216" s="2"/>
      <c r="RFO216" s="2"/>
      <c r="RFP216" s="2"/>
      <c r="RFQ216" s="2"/>
      <c r="RFR216" s="2"/>
      <c r="RFS216" s="2"/>
      <c r="RFT216" s="2"/>
      <c r="RFU216" s="2"/>
      <c r="RFV216" s="2"/>
      <c r="RFW216" s="2"/>
      <c r="RFX216" s="2"/>
      <c r="RFY216" s="2"/>
      <c r="RFZ216" s="2"/>
      <c r="RGA216" s="2"/>
      <c r="RGB216" s="2"/>
      <c r="RGC216" s="2"/>
      <c r="RGD216" s="2"/>
      <c r="RGE216" s="2"/>
      <c r="RGF216" s="2"/>
      <c r="RGG216" s="2"/>
      <c r="RGH216" s="2"/>
      <c r="RGI216" s="2"/>
      <c r="RGJ216" s="2"/>
      <c r="RGK216" s="2"/>
      <c r="RGL216" s="2"/>
      <c r="RGM216" s="2"/>
      <c r="RGN216" s="2"/>
      <c r="RGO216" s="2"/>
      <c r="RGP216" s="2"/>
      <c r="RGQ216" s="2"/>
      <c r="RGR216" s="2"/>
      <c r="RGS216" s="2"/>
      <c r="RGT216" s="2"/>
      <c r="RGU216" s="2"/>
      <c r="RGV216" s="2"/>
      <c r="RGW216" s="2"/>
      <c r="RGX216" s="2"/>
      <c r="RGY216" s="2"/>
      <c r="RGZ216" s="2"/>
      <c r="RHA216" s="2"/>
      <c r="RHB216" s="2"/>
      <c r="RHC216" s="2"/>
      <c r="RHD216" s="2"/>
      <c r="RHE216" s="2"/>
      <c r="RHF216" s="2"/>
      <c r="RHG216" s="2"/>
      <c r="RHH216" s="2"/>
      <c r="RHI216" s="2"/>
      <c r="RHJ216" s="2"/>
      <c r="RHK216" s="2"/>
      <c r="RHL216" s="2"/>
      <c r="RHM216" s="2"/>
      <c r="RHN216" s="2"/>
      <c r="RHO216" s="2"/>
      <c r="RHP216" s="2"/>
      <c r="RHQ216" s="2"/>
      <c r="RHR216" s="2"/>
      <c r="RHS216" s="2"/>
      <c r="RHT216" s="2"/>
      <c r="RHU216" s="2"/>
      <c r="RHV216" s="2"/>
      <c r="RHW216" s="2"/>
      <c r="RHX216" s="2"/>
      <c r="RHY216" s="2"/>
      <c r="RHZ216" s="2"/>
      <c r="RIA216" s="2"/>
      <c r="RIB216" s="2"/>
      <c r="RIC216" s="2"/>
      <c r="RID216" s="2"/>
      <c r="RIE216" s="2"/>
      <c r="RIF216" s="2"/>
      <c r="RIG216" s="2"/>
      <c r="RIH216" s="2"/>
      <c r="RII216" s="2"/>
      <c r="RIJ216" s="2"/>
      <c r="RIK216" s="2"/>
      <c r="RIL216" s="2"/>
      <c r="RIM216" s="2"/>
      <c r="RIN216" s="2"/>
      <c r="RIO216" s="2"/>
      <c r="RIP216" s="2"/>
      <c r="RIQ216" s="2"/>
      <c r="RIR216" s="2"/>
      <c r="RIS216" s="2"/>
      <c r="RIT216" s="2"/>
      <c r="RIU216" s="2"/>
      <c r="RIV216" s="2"/>
      <c r="RIW216" s="2"/>
      <c r="RIX216" s="2"/>
      <c r="RIY216" s="2"/>
      <c r="RIZ216" s="2"/>
      <c r="RJA216" s="2"/>
      <c r="RJB216" s="2"/>
      <c r="RJC216" s="2"/>
      <c r="RJD216" s="2"/>
      <c r="RJE216" s="2"/>
      <c r="RJF216" s="2"/>
      <c r="RJG216" s="2"/>
      <c r="RJH216" s="2"/>
      <c r="RJI216" s="2"/>
      <c r="RJJ216" s="2"/>
      <c r="RJK216" s="2"/>
      <c r="RJL216" s="2"/>
      <c r="RJM216" s="2"/>
      <c r="RJN216" s="2"/>
      <c r="RJO216" s="2"/>
      <c r="RJP216" s="2"/>
      <c r="RJQ216" s="2"/>
      <c r="RJR216" s="2"/>
      <c r="RJS216" s="2"/>
      <c r="RJT216" s="2"/>
      <c r="RJU216" s="2"/>
      <c r="RJV216" s="2"/>
      <c r="RJW216" s="2"/>
      <c r="RJX216" s="2"/>
      <c r="RJY216" s="2"/>
      <c r="RJZ216" s="2"/>
      <c r="RKA216" s="2"/>
      <c r="RKB216" s="2"/>
      <c r="RKC216" s="2"/>
      <c r="RKD216" s="2"/>
      <c r="RKE216" s="2"/>
      <c r="RKF216" s="2"/>
      <c r="RKG216" s="2"/>
      <c r="RKH216" s="2"/>
      <c r="RKI216" s="2"/>
      <c r="RKJ216" s="2"/>
      <c r="RKK216" s="2"/>
      <c r="RKL216" s="2"/>
      <c r="RKM216" s="2"/>
      <c r="RKN216" s="2"/>
      <c r="RKO216" s="2"/>
      <c r="RKP216" s="2"/>
      <c r="RKQ216" s="2"/>
      <c r="RKR216" s="2"/>
      <c r="RKS216" s="2"/>
      <c r="RKT216" s="2"/>
      <c r="RKU216" s="2"/>
      <c r="RKV216" s="2"/>
      <c r="RKW216" s="2"/>
      <c r="RKX216" s="2"/>
      <c r="RKY216" s="2"/>
      <c r="RKZ216" s="2"/>
      <c r="RLA216" s="2"/>
      <c r="RLB216" s="2"/>
      <c r="RLC216" s="2"/>
      <c r="RLD216" s="2"/>
      <c r="RLE216" s="2"/>
      <c r="RLF216" s="2"/>
      <c r="RLG216" s="2"/>
      <c r="RLH216" s="2"/>
      <c r="RLI216" s="2"/>
      <c r="RLJ216" s="2"/>
      <c r="RLK216" s="2"/>
      <c r="RLL216" s="2"/>
      <c r="RLM216" s="2"/>
      <c r="RLN216" s="2"/>
      <c r="RLO216" s="2"/>
      <c r="RLP216" s="2"/>
      <c r="RLQ216" s="2"/>
      <c r="RLR216" s="2"/>
      <c r="RLS216" s="2"/>
      <c r="RLT216" s="2"/>
      <c r="RLU216" s="2"/>
      <c r="RLV216" s="2"/>
      <c r="RLW216" s="2"/>
      <c r="RLX216" s="2"/>
      <c r="RLY216" s="2"/>
      <c r="RLZ216" s="2"/>
      <c r="RMA216" s="2"/>
      <c r="RMB216" s="2"/>
      <c r="RMC216" s="2"/>
      <c r="RMD216" s="2"/>
      <c r="RME216" s="2"/>
      <c r="RMF216" s="2"/>
      <c r="RMG216" s="2"/>
      <c r="RMH216" s="2"/>
      <c r="RMI216" s="2"/>
      <c r="RMJ216" s="2"/>
      <c r="RMK216" s="2"/>
      <c r="RML216" s="2"/>
      <c r="RMM216" s="2"/>
      <c r="RMN216" s="2"/>
      <c r="RMO216" s="2"/>
      <c r="RMP216" s="2"/>
      <c r="RMQ216" s="2"/>
      <c r="RMR216" s="2"/>
      <c r="RMS216" s="2"/>
      <c r="RMT216" s="2"/>
      <c r="RMU216" s="2"/>
      <c r="RMV216" s="2"/>
      <c r="RMW216" s="2"/>
      <c r="RMX216" s="2"/>
      <c r="RMY216" s="2"/>
      <c r="RMZ216" s="2"/>
      <c r="RNA216" s="2"/>
      <c r="RNB216" s="2"/>
      <c r="RNC216" s="2"/>
      <c r="RND216" s="2"/>
      <c r="RNE216" s="2"/>
      <c r="RNF216" s="2"/>
      <c r="RNG216" s="2"/>
      <c r="RNH216" s="2"/>
      <c r="RNI216" s="2"/>
      <c r="RNJ216" s="2"/>
      <c r="RNK216" s="2"/>
      <c r="RNL216" s="2"/>
      <c r="RNM216" s="2"/>
      <c r="RNN216" s="2"/>
      <c r="RNO216" s="2"/>
      <c r="RNP216" s="2"/>
      <c r="RNQ216" s="2"/>
      <c r="RNR216" s="2"/>
      <c r="RNS216" s="2"/>
      <c r="RNT216" s="2"/>
      <c r="RNU216" s="2"/>
      <c r="RNV216" s="2"/>
      <c r="RNW216" s="2"/>
      <c r="RNX216" s="2"/>
      <c r="RNY216" s="2"/>
      <c r="RNZ216" s="2"/>
      <c r="ROA216" s="2"/>
      <c r="ROB216" s="2"/>
      <c r="ROC216" s="2"/>
      <c r="ROD216" s="2"/>
      <c r="ROE216" s="2"/>
      <c r="ROF216" s="2"/>
      <c r="ROG216" s="2"/>
      <c r="ROH216" s="2"/>
      <c r="ROI216" s="2"/>
      <c r="ROJ216" s="2"/>
      <c r="ROK216" s="2"/>
      <c r="ROL216" s="2"/>
      <c r="ROM216" s="2"/>
      <c r="RON216" s="2"/>
      <c r="ROO216" s="2"/>
      <c r="ROP216" s="2"/>
      <c r="ROQ216" s="2"/>
      <c r="ROR216" s="2"/>
      <c r="ROS216" s="2"/>
      <c r="ROT216" s="2"/>
      <c r="ROU216" s="2"/>
      <c r="ROV216" s="2"/>
      <c r="ROW216" s="2"/>
      <c r="ROX216" s="2"/>
      <c r="ROY216" s="2"/>
      <c r="ROZ216" s="2"/>
      <c r="RPA216" s="2"/>
      <c r="RPB216" s="2"/>
      <c r="RPC216" s="2"/>
      <c r="RPD216" s="2"/>
      <c r="RPE216" s="2"/>
      <c r="RPF216" s="2"/>
      <c r="RPG216" s="2"/>
      <c r="RPH216" s="2"/>
      <c r="RPI216" s="2"/>
      <c r="RPJ216" s="2"/>
      <c r="RPK216" s="2"/>
      <c r="RPL216" s="2"/>
      <c r="RPM216" s="2"/>
      <c r="RPN216" s="2"/>
      <c r="RPO216" s="2"/>
      <c r="RPP216" s="2"/>
      <c r="RPQ216" s="2"/>
      <c r="RPR216" s="2"/>
      <c r="RPS216" s="2"/>
      <c r="RPT216" s="2"/>
      <c r="RPU216" s="2"/>
      <c r="RPV216" s="2"/>
      <c r="RPW216" s="2"/>
      <c r="RPX216" s="2"/>
      <c r="RPY216" s="2"/>
      <c r="RPZ216" s="2"/>
      <c r="RQA216" s="2"/>
      <c r="RQB216" s="2"/>
      <c r="RQC216" s="2"/>
      <c r="RQD216" s="2"/>
      <c r="RQE216" s="2"/>
      <c r="RQF216" s="2"/>
      <c r="RQG216" s="2"/>
      <c r="RQH216" s="2"/>
      <c r="RQI216" s="2"/>
      <c r="RQJ216" s="2"/>
      <c r="RQK216" s="2"/>
      <c r="RQL216" s="2"/>
      <c r="RQM216" s="2"/>
      <c r="RQN216" s="2"/>
      <c r="RQO216" s="2"/>
      <c r="RQP216" s="2"/>
      <c r="RQQ216" s="2"/>
      <c r="RQR216" s="2"/>
      <c r="RQS216" s="2"/>
      <c r="RQT216" s="2"/>
      <c r="RQU216" s="2"/>
      <c r="RQV216" s="2"/>
      <c r="RQW216" s="2"/>
      <c r="RQX216" s="2"/>
      <c r="RQY216" s="2"/>
      <c r="RQZ216" s="2"/>
      <c r="RRA216" s="2"/>
      <c r="RRB216" s="2"/>
      <c r="RRC216" s="2"/>
      <c r="RRD216" s="2"/>
      <c r="RRE216" s="2"/>
      <c r="RRF216" s="2"/>
      <c r="RRG216" s="2"/>
      <c r="RRH216" s="2"/>
      <c r="RRI216" s="2"/>
      <c r="RRJ216" s="2"/>
      <c r="RRK216" s="2"/>
      <c r="RRL216" s="2"/>
      <c r="RRM216" s="2"/>
      <c r="RRN216" s="2"/>
      <c r="RRO216" s="2"/>
      <c r="RRP216" s="2"/>
      <c r="RRQ216" s="2"/>
      <c r="RRR216" s="2"/>
      <c r="RRS216" s="2"/>
      <c r="RRT216" s="2"/>
      <c r="RRU216" s="2"/>
      <c r="RRV216" s="2"/>
      <c r="RRW216" s="2"/>
      <c r="RRX216" s="2"/>
      <c r="RRY216" s="2"/>
      <c r="RRZ216" s="2"/>
      <c r="RSA216" s="2"/>
      <c r="RSB216" s="2"/>
      <c r="RSC216" s="2"/>
      <c r="RSD216" s="2"/>
      <c r="RSE216" s="2"/>
      <c r="RSF216" s="2"/>
      <c r="RSG216" s="2"/>
      <c r="RSH216" s="2"/>
      <c r="RSI216" s="2"/>
      <c r="RSJ216" s="2"/>
      <c r="RSK216" s="2"/>
      <c r="RSL216" s="2"/>
      <c r="RSM216" s="2"/>
      <c r="RSN216" s="2"/>
      <c r="RSO216" s="2"/>
      <c r="RSP216" s="2"/>
      <c r="RSQ216" s="2"/>
      <c r="RSR216" s="2"/>
      <c r="RSS216" s="2"/>
      <c r="RST216" s="2"/>
      <c r="RSU216" s="2"/>
      <c r="RSV216" s="2"/>
      <c r="RSW216" s="2"/>
      <c r="RSX216" s="2"/>
      <c r="RSY216" s="2"/>
      <c r="RSZ216" s="2"/>
      <c r="RTA216" s="2"/>
      <c r="RTB216" s="2"/>
      <c r="RTC216" s="2"/>
      <c r="RTD216" s="2"/>
      <c r="RTE216" s="2"/>
      <c r="RTF216" s="2"/>
      <c r="RTG216" s="2"/>
      <c r="RTH216" s="2"/>
      <c r="RTI216" s="2"/>
      <c r="RTJ216" s="2"/>
      <c r="RTK216" s="2"/>
      <c r="RTL216" s="2"/>
      <c r="RTM216" s="2"/>
      <c r="RTN216" s="2"/>
      <c r="RTO216" s="2"/>
      <c r="RTP216" s="2"/>
      <c r="RTQ216" s="2"/>
      <c r="RTR216" s="2"/>
      <c r="RTS216" s="2"/>
      <c r="RTT216" s="2"/>
      <c r="RTU216" s="2"/>
      <c r="RTV216" s="2"/>
      <c r="RTW216" s="2"/>
      <c r="RTX216" s="2"/>
      <c r="RTY216" s="2"/>
      <c r="RTZ216" s="2"/>
      <c r="RUA216" s="2"/>
      <c r="RUB216" s="2"/>
      <c r="RUC216" s="2"/>
      <c r="RUD216" s="2"/>
      <c r="RUE216" s="2"/>
      <c r="RUF216" s="2"/>
      <c r="RUG216" s="2"/>
      <c r="RUH216" s="2"/>
      <c r="RUI216" s="2"/>
      <c r="RUJ216" s="2"/>
      <c r="RUK216" s="2"/>
      <c r="RUL216" s="2"/>
      <c r="RUM216" s="2"/>
      <c r="RUN216" s="2"/>
      <c r="RUO216" s="2"/>
      <c r="RUP216" s="2"/>
      <c r="RUQ216" s="2"/>
      <c r="RUR216" s="2"/>
      <c r="RUS216" s="2"/>
      <c r="RUT216" s="2"/>
      <c r="RUU216" s="2"/>
      <c r="RUV216" s="2"/>
      <c r="RUW216" s="2"/>
      <c r="RUX216" s="2"/>
      <c r="RUY216" s="2"/>
      <c r="RUZ216" s="2"/>
      <c r="RVA216" s="2"/>
      <c r="RVB216" s="2"/>
      <c r="RVC216" s="2"/>
      <c r="RVD216" s="2"/>
      <c r="RVE216" s="2"/>
      <c r="RVF216" s="2"/>
      <c r="RVG216" s="2"/>
      <c r="RVH216" s="2"/>
      <c r="RVI216" s="2"/>
      <c r="RVJ216" s="2"/>
      <c r="RVK216" s="2"/>
      <c r="RVL216" s="2"/>
      <c r="RVM216" s="2"/>
      <c r="RVN216" s="2"/>
      <c r="RVO216" s="2"/>
      <c r="RVP216" s="2"/>
      <c r="RVQ216" s="2"/>
      <c r="RVR216" s="2"/>
      <c r="RVS216" s="2"/>
      <c r="RVT216" s="2"/>
      <c r="RVU216" s="2"/>
      <c r="RVV216" s="2"/>
      <c r="RVW216" s="2"/>
      <c r="RVX216" s="2"/>
      <c r="RVY216" s="2"/>
      <c r="RVZ216" s="2"/>
      <c r="RWA216" s="2"/>
      <c r="RWB216" s="2"/>
      <c r="RWC216" s="2"/>
      <c r="RWD216" s="2"/>
      <c r="RWE216" s="2"/>
      <c r="RWF216" s="2"/>
      <c r="RWG216" s="2"/>
      <c r="RWH216" s="2"/>
      <c r="RWI216" s="2"/>
      <c r="RWJ216" s="2"/>
      <c r="RWK216" s="2"/>
      <c r="RWL216" s="2"/>
      <c r="RWM216" s="2"/>
      <c r="RWN216" s="2"/>
      <c r="RWO216" s="2"/>
      <c r="RWP216" s="2"/>
      <c r="RWQ216" s="2"/>
      <c r="RWR216" s="2"/>
      <c r="RWS216" s="2"/>
      <c r="RWT216" s="2"/>
      <c r="RWU216" s="2"/>
      <c r="RWV216" s="2"/>
      <c r="RWW216" s="2"/>
      <c r="RWX216" s="2"/>
      <c r="RWY216" s="2"/>
      <c r="RWZ216" s="2"/>
      <c r="RXA216" s="2"/>
      <c r="RXB216" s="2"/>
      <c r="RXC216" s="2"/>
      <c r="RXD216" s="2"/>
      <c r="RXE216" s="2"/>
      <c r="RXF216" s="2"/>
      <c r="RXG216" s="2"/>
      <c r="RXH216" s="2"/>
      <c r="RXI216" s="2"/>
      <c r="RXJ216" s="2"/>
      <c r="RXK216" s="2"/>
      <c r="RXL216" s="2"/>
      <c r="RXM216" s="2"/>
      <c r="RXN216" s="2"/>
      <c r="RXO216" s="2"/>
      <c r="RXP216" s="2"/>
      <c r="RXQ216" s="2"/>
      <c r="RXR216" s="2"/>
      <c r="RXS216" s="2"/>
      <c r="RXT216" s="2"/>
      <c r="RXU216" s="2"/>
      <c r="RXV216" s="2"/>
      <c r="RXW216" s="2"/>
      <c r="RXX216" s="2"/>
      <c r="RXY216" s="2"/>
      <c r="RXZ216" s="2"/>
      <c r="RYA216" s="2"/>
      <c r="RYB216" s="2"/>
      <c r="RYC216" s="2"/>
      <c r="RYD216" s="2"/>
      <c r="RYE216" s="2"/>
      <c r="RYF216" s="2"/>
      <c r="RYG216" s="2"/>
      <c r="RYH216" s="2"/>
      <c r="RYI216" s="2"/>
      <c r="RYJ216" s="2"/>
      <c r="RYK216" s="2"/>
      <c r="RYL216" s="2"/>
      <c r="RYM216" s="2"/>
      <c r="RYN216" s="2"/>
      <c r="RYO216" s="2"/>
      <c r="RYP216" s="2"/>
      <c r="RYQ216" s="2"/>
      <c r="RYR216" s="2"/>
      <c r="RYS216" s="2"/>
      <c r="RYT216" s="2"/>
      <c r="RYU216" s="2"/>
      <c r="RYV216" s="2"/>
      <c r="RYW216" s="2"/>
      <c r="RYX216" s="2"/>
      <c r="RYY216" s="2"/>
      <c r="RYZ216" s="2"/>
      <c r="RZA216" s="2"/>
      <c r="RZB216" s="2"/>
      <c r="RZC216" s="2"/>
      <c r="RZD216" s="2"/>
      <c r="RZE216" s="2"/>
      <c r="RZF216" s="2"/>
      <c r="RZG216" s="2"/>
      <c r="RZH216" s="2"/>
      <c r="RZI216" s="2"/>
      <c r="RZJ216" s="2"/>
      <c r="RZK216" s="2"/>
      <c r="RZL216" s="2"/>
      <c r="RZM216" s="2"/>
      <c r="RZN216" s="2"/>
      <c r="RZO216" s="2"/>
      <c r="RZP216" s="2"/>
      <c r="RZQ216" s="2"/>
      <c r="RZR216" s="2"/>
      <c r="RZS216" s="2"/>
      <c r="RZT216" s="2"/>
      <c r="RZU216" s="2"/>
      <c r="RZV216" s="2"/>
      <c r="RZW216" s="2"/>
      <c r="RZX216" s="2"/>
      <c r="RZY216" s="2"/>
      <c r="RZZ216" s="2"/>
      <c r="SAA216" s="2"/>
      <c r="SAB216" s="2"/>
      <c r="SAC216" s="2"/>
      <c r="SAD216" s="2"/>
      <c r="SAE216" s="2"/>
      <c r="SAF216" s="2"/>
      <c r="SAG216" s="2"/>
      <c r="SAH216" s="2"/>
      <c r="SAI216" s="2"/>
      <c r="SAJ216" s="2"/>
      <c r="SAK216" s="2"/>
      <c r="SAL216" s="2"/>
      <c r="SAM216" s="2"/>
      <c r="SAN216" s="2"/>
      <c r="SAO216" s="2"/>
      <c r="SAP216" s="2"/>
      <c r="SAQ216" s="2"/>
      <c r="SAR216" s="2"/>
      <c r="SAS216" s="2"/>
      <c r="SAT216" s="2"/>
      <c r="SAU216" s="2"/>
      <c r="SAV216" s="2"/>
      <c r="SAW216" s="2"/>
      <c r="SAX216" s="2"/>
      <c r="SAY216" s="2"/>
      <c r="SAZ216" s="2"/>
      <c r="SBA216" s="2"/>
      <c r="SBB216" s="2"/>
      <c r="SBC216" s="2"/>
      <c r="SBD216" s="2"/>
      <c r="SBE216" s="2"/>
      <c r="SBF216" s="2"/>
      <c r="SBG216" s="2"/>
      <c r="SBH216" s="2"/>
      <c r="SBI216" s="2"/>
      <c r="SBJ216" s="2"/>
      <c r="SBK216" s="2"/>
      <c r="SBL216" s="2"/>
      <c r="SBM216" s="2"/>
      <c r="SBN216" s="2"/>
      <c r="SBO216" s="2"/>
      <c r="SBP216" s="2"/>
      <c r="SBQ216" s="2"/>
      <c r="SBR216" s="2"/>
      <c r="SBS216" s="2"/>
      <c r="SBT216" s="2"/>
      <c r="SBU216" s="2"/>
      <c r="SBV216" s="2"/>
      <c r="SBW216" s="2"/>
      <c r="SBX216" s="2"/>
      <c r="SBY216" s="2"/>
      <c r="SBZ216" s="2"/>
      <c r="SCA216" s="2"/>
      <c r="SCB216" s="2"/>
      <c r="SCC216" s="2"/>
      <c r="SCD216" s="2"/>
      <c r="SCE216" s="2"/>
      <c r="SCF216" s="2"/>
      <c r="SCG216" s="2"/>
      <c r="SCH216" s="2"/>
      <c r="SCI216" s="2"/>
      <c r="SCJ216" s="2"/>
      <c r="SCK216" s="2"/>
      <c r="SCL216" s="2"/>
      <c r="SCM216" s="2"/>
      <c r="SCN216" s="2"/>
      <c r="SCO216" s="2"/>
      <c r="SCP216" s="2"/>
      <c r="SCQ216" s="2"/>
      <c r="SCR216" s="2"/>
      <c r="SCS216" s="2"/>
      <c r="SCT216" s="2"/>
      <c r="SCU216" s="2"/>
      <c r="SCV216" s="2"/>
      <c r="SCW216" s="2"/>
      <c r="SCX216" s="2"/>
      <c r="SCY216" s="2"/>
      <c r="SCZ216" s="2"/>
      <c r="SDA216" s="2"/>
      <c r="SDB216" s="2"/>
      <c r="SDC216" s="2"/>
      <c r="SDD216" s="2"/>
      <c r="SDE216" s="2"/>
      <c r="SDF216" s="2"/>
      <c r="SDG216" s="2"/>
      <c r="SDH216" s="2"/>
      <c r="SDI216" s="2"/>
      <c r="SDJ216" s="2"/>
      <c r="SDK216" s="2"/>
      <c r="SDL216" s="2"/>
      <c r="SDM216" s="2"/>
      <c r="SDN216" s="2"/>
      <c r="SDO216" s="2"/>
      <c r="SDP216" s="2"/>
      <c r="SDQ216" s="2"/>
      <c r="SDR216" s="2"/>
      <c r="SDS216" s="2"/>
      <c r="SDT216" s="2"/>
      <c r="SDU216" s="2"/>
      <c r="SDV216" s="2"/>
      <c r="SDW216" s="2"/>
      <c r="SDX216" s="2"/>
      <c r="SDY216" s="2"/>
      <c r="SDZ216" s="2"/>
      <c r="SEA216" s="2"/>
      <c r="SEB216" s="2"/>
      <c r="SEC216" s="2"/>
      <c r="SED216" s="2"/>
      <c r="SEE216" s="2"/>
      <c r="SEF216" s="2"/>
      <c r="SEG216" s="2"/>
      <c r="SEH216" s="2"/>
      <c r="SEI216" s="2"/>
      <c r="SEJ216" s="2"/>
      <c r="SEK216" s="2"/>
      <c r="SEL216" s="2"/>
      <c r="SEM216" s="2"/>
      <c r="SEN216" s="2"/>
      <c r="SEO216" s="2"/>
      <c r="SEP216" s="2"/>
      <c r="SEQ216" s="2"/>
      <c r="SER216" s="2"/>
      <c r="SES216" s="2"/>
      <c r="SET216" s="2"/>
      <c r="SEU216" s="2"/>
      <c r="SEV216" s="2"/>
      <c r="SEW216" s="2"/>
      <c r="SEX216" s="2"/>
      <c r="SEY216" s="2"/>
      <c r="SEZ216" s="2"/>
      <c r="SFA216" s="2"/>
      <c r="SFB216" s="2"/>
      <c r="SFC216" s="2"/>
      <c r="SFD216" s="2"/>
      <c r="SFE216" s="2"/>
      <c r="SFF216" s="2"/>
      <c r="SFG216" s="2"/>
      <c r="SFH216" s="2"/>
      <c r="SFI216" s="2"/>
      <c r="SFJ216" s="2"/>
      <c r="SFK216" s="2"/>
      <c r="SFL216" s="2"/>
      <c r="SFM216" s="2"/>
      <c r="SFN216" s="2"/>
      <c r="SFO216" s="2"/>
      <c r="SFP216" s="2"/>
      <c r="SFQ216" s="2"/>
      <c r="SFR216" s="2"/>
      <c r="SFS216" s="2"/>
      <c r="SFT216" s="2"/>
      <c r="SFU216" s="2"/>
      <c r="SFV216" s="2"/>
      <c r="SFW216" s="2"/>
      <c r="SFX216" s="2"/>
      <c r="SFY216" s="2"/>
      <c r="SFZ216" s="2"/>
      <c r="SGA216" s="2"/>
      <c r="SGB216" s="2"/>
      <c r="SGC216" s="2"/>
      <c r="SGD216" s="2"/>
      <c r="SGE216" s="2"/>
      <c r="SGF216" s="2"/>
      <c r="SGG216" s="2"/>
      <c r="SGH216" s="2"/>
      <c r="SGI216" s="2"/>
      <c r="SGJ216" s="2"/>
      <c r="SGK216" s="2"/>
      <c r="SGL216" s="2"/>
      <c r="SGM216" s="2"/>
      <c r="SGN216" s="2"/>
      <c r="SGO216" s="2"/>
      <c r="SGP216" s="2"/>
      <c r="SGQ216" s="2"/>
      <c r="SGR216" s="2"/>
      <c r="SGS216" s="2"/>
      <c r="SGT216" s="2"/>
      <c r="SGU216" s="2"/>
      <c r="SGV216" s="2"/>
      <c r="SGW216" s="2"/>
      <c r="SGX216" s="2"/>
      <c r="SGY216" s="2"/>
      <c r="SGZ216" s="2"/>
      <c r="SHA216" s="2"/>
      <c r="SHB216" s="2"/>
      <c r="SHC216" s="2"/>
      <c r="SHD216" s="2"/>
      <c r="SHE216" s="2"/>
      <c r="SHF216" s="2"/>
      <c r="SHG216" s="2"/>
      <c r="SHH216" s="2"/>
      <c r="SHI216" s="2"/>
      <c r="SHJ216" s="2"/>
      <c r="SHK216" s="2"/>
      <c r="SHL216" s="2"/>
      <c r="SHM216" s="2"/>
      <c r="SHN216" s="2"/>
      <c r="SHO216" s="2"/>
      <c r="SHP216" s="2"/>
      <c r="SHQ216" s="2"/>
      <c r="SHR216" s="2"/>
      <c r="SHS216" s="2"/>
      <c r="SHT216" s="2"/>
      <c r="SHU216" s="2"/>
      <c r="SHV216" s="2"/>
      <c r="SHW216" s="2"/>
      <c r="SHX216" s="2"/>
      <c r="SHY216" s="2"/>
      <c r="SHZ216" s="2"/>
      <c r="SIA216" s="2"/>
      <c r="SIB216" s="2"/>
      <c r="SIC216" s="2"/>
      <c r="SID216" s="2"/>
      <c r="SIE216" s="2"/>
      <c r="SIF216" s="2"/>
      <c r="SIG216" s="2"/>
      <c r="SIH216" s="2"/>
      <c r="SII216" s="2"/>
      <c r="SIJ216" s="2"/>
      <c r="SIK216" s="2"/>
      <c r="SIL216" s="2"/>
      <c r="SIM216" s="2"/>
      <c r="SIN216" s="2"/>
      <c r="SIO216" s="2"/>
      <c r="SIP216" s="2"/>
      <c r="SIQ216" s="2"/>
      <c r="SIR216" s="2"/>
      <c r="SIS216" s="2"/>
      <c r="SIT216" s="2"/>
      <c r="SIU216" s="2"/>
      <c r="SIV216" s="2"/>
      <c r="SIW216" s="2"/>
      <c r="SIX216" s="2"/>
      <c r="SIY216" s="2"/>
      <c r="SIZ216" s="2"/>
      <c r="SJA216" s="2"/>
      <c r="SJB216" s="2"/>
      <c r="SJC216" s="2"/>
      <c r="SJD216" s="2"/>
      <c r="SJE216" s="2"/>
      <c r="SJF216" s="2"/>
      <c r="SJG216" s="2"/>
      <c r="SJH216" s="2"/>
      <c r="SJI216" s="2"/>
      <c r="SJJ216" s="2"/>
      <c r="SJK216" s="2"/>
      <c r="SJL216" s="2"/>
      <c r="SJM216" s="2"/>
      <c r="SJN216" s="2"/>
      <c r="SJO216" s="2"/>
      <c r="SJP216" s="2"/>
      <c r="SJQ216" s="2"/>
      <c r="SJR216" s="2"/>
      <c r="SJS216" s="2"/>
      <c r="SJT216" s="2"/>
      <c r="SJU216" s="2"/>
      <c r="SJV216" s="2"/>
      <c r="SJW216" s="2"/>
      <c r="SJX216" s="2"/>
      <c r="SJY216" s="2"/>
      <c r="SJZ216" s="2"/>
      <c r="SKA216" s="2"/>
      <c r="SKB216" s="2"/>
      <c r="SKC216" s="2"/>
      <c r="SKD216" s="2"/>
      <c r="SKE216" s="2"/>
      <c r="SKF216" s="2"/>
      <c r="SKG216" s="2"/>
      <c r="SKH216" s="2"/>
      <c r="SKI216" s="2"/>
      <c r="SKJ216" s="2"/>
      <c r="SKK216" s="2"/>
      <c r="SKL216" s="2"/>
      <c r="SKM216" s="2"/>
      <c r="SKN216" s="2"/>
      <c r="SKO216" s="2"/>
      <c r="SKP216" s="2"/>
      <c r="SKQ216" s="2"/>
      <c r="SKR216" s="2"/>
      <c r="SKS216" s="2"/>
      <c r="SKT216" s="2"/>
      <c r="SKU216" s="2"/>
      <c r="SKV216" s="2"/>
      <c r="SKW216" s="2"/>
      <c r="SKX216" s="2"/>
      <c r="SKY216" s="2"/>
      <c r="SKZ216" s="2"/>
      <c r="SLA216" s="2"/>
      <c r="SLB216" s="2"/>
      <c r="SLC216" s="2"/>
      <c r="SLD216" s="2"/>
      <c r="SLE216" s="2"/>
      <c r="SLF216" s="2"/>
      <c r="SLG216" s="2"/>
      <c r="SLH216" s="2"/>
      <c r="SLI216" s="2"/>
      <c r="SLJ216" s="2"/>
      <c r="SLK216" s="2"/>
      <c r="SLL216" s="2"/>
      <c r="SLM216" s="2"/>
      <c r="SLN216" s="2"/>
      <c r="SLO216" s="2"/>
      <c r="SLP216" s="2"/>
      <c r="SLQ216" s="2"/>
      <c r="SLR216" s="2"/>
      <c r="SLS216" s="2"/>
      <c r="SLT216" s="2"/>
      <c r="SLU216" s="2"/>
      <c r="SLV216" s="2"/>
      <c r="SLW216" s="2"/>
      <c r="SLX216" s="2"/>
      <c r="SLY216" s="2"/>
      <c r="SLZ216" s="2"/>
      <c r="SMA216" s="2"/>
      <c r="SMB216" s="2"/>
      <c r="SMC216" s="2"/>
      <c r="SMD216" s="2"/>
      <c r="SME216" s="2"/>
      <c r="SMF216" s="2"/>
      <c r="SMG216" s="2"/>
      <c r="SMH216" s="2"/>
      <c r="SMI216" s="2"/>
      <c r="SMJ216" s="2"/>
      <c r="SMK216" s="2"/>
      <c r="SML216" s="2"/>
      <c r="SMM216" s="2"/>
      <c r="SMN216" s="2"/>
      <c r="SMO216" s="2"/>
      <c r="SMP216" s="2"/>
      <c r="SMQ216" s="2"/>
      <c r="SMR216" s="2"/>
      <c r="SMS216" s="2"/>
      <c r="SMT216" s="2"/>
      <c r="SMU216" s="2"/>
      <c r="SMV216" s="2"/>
      <c r="SMW216" s="2"/>
      <c r="SMX216" s="2"/>
      <c r="SMY216" s="2"/>
      <c r="SMZ216" s="2"/>
      <c r="SNA216" s="2"/>
      <c r="SNB216" s="2"/>
      <c r="SNC216" s="2"/>
      <c r="SND216" s="2"/>
      <c r="SNE216" s="2"/>
      <c r="SNF216" s="2"/>
      <c r="SNG216" s="2"/>
      <c r="SNH216" s="2"/>
      <c r="SNI216" s="2"/>
      <c r="SNJ216" s="2"/>
      <c r="SNK216" s="2"/>
      <c r="SNL216" s="2"/>
      <c r="SNM216" s="2"/>
      <c r="SNN216" s="2"/>
      <c r="SNO216" s="2"/>
      <c r="SNP216" s="2"/>
      <c r="SNQ216" s="2"/>
      <c r="SNR216" s="2"/>
      <c r="SNS216" s="2"/>
      <c r="SNT216" s="2"/>
      <c r="SNU216" s="2"/>
      <c r="SNV216" s="2"/>
      <c r="SNW216" s="2"/>
      <c r="SNX216" s="2"/>
      <c r="SNY216" s="2"/>
      <c r="SNZ216" s="2"/>
      <c r="SOA216" s="2"/>
      <c r="SOB216" s="2"/>
      <c r="SOC216" s="2"/>
      <c r="SOD216" s="2"/>
      <c r="SOE216" s="2"/>
      <c r="SOF216" s="2"/>
      <c r="SOG216" s="2"/>
      <c r="SOH216" s="2"/>
      <c r="SOI216" s="2"/>
      <c r="SOJ216" s="2"/>
      <c r="SOK216" s="2"/>
      <c r="SOL216" s="2"/>
      <c r="SOM216" s="2"/>
      <c r="SON216" s="2"/>
      <c r="SOO216" s="2"/>
      <c r="SOP216" s="2"/>
      <c r="SOQ216" s="2"/>
      <c r="SOR216" s="2"/>
      <c r="SOS216" s="2"/>
      <c r="SOT216" s="2"/>
      <c r="SOU216" s="2"/>
      <c r="SOV216" s="2"/>
      <c r="SOW216" s="2"/>
      <c r="SOX216" s="2"/>
      <c r="SOY216" s="2"/>
      <c r="SOZ216" s="2"/>
      <c r="SPA216" s="2"/>
      <c r="SPB216" s="2"/>
      <c r="SPC216" s="2"/>
      <c r="SPD216" s="2"/>
      <c r="SPE216" s="2"/>
      <c r="SPF216" s="2"/>
      <c r="SPG216" s="2"/>
      <c r="SPH216" s="2"/>
      <c r="SPI216" s="2"/>
      <c r="SPJ216" s="2"/>
      <c r="SPK216" s="2"/>
      <c r="SPL216" s="2"/>
      <c r="SPM216" s="2"/>
      <c r="SPN216" s="2"/>
      <c r="SPO216" s="2"/>
      <c r="SPP216" s="2"/>
      <c r="SPQ216" s="2"/>
      <c r="SPR216" s="2"/>
      <c r="SPS216" s="2"/>
      <c r="SPT216" s="2"/>
      <c r="SPU216" s="2"/>
      <c r="SPV216" s="2"/>
      <c r="SPW216" s="2"/>
      <c r="SPX216" s="2"/>
      <c r="SPY216" s="2"/>
      <c r="SPZ216" s="2"/>
      <c r="SQA216" s="2"/>
      <c r="SQB216" s="2"/>
      <c r="SQC216" s="2"/>
      <c r="SQD216" s="2"/>
      <c r="SQE216" s="2"/>
      <c r="SQF216" s="2"/>
      <c r="SQG216" s="2"/>
      <c r="SQH216" s="2"/>
      <c r="SQI216" s="2"/>
      <c r="SQJ216" s="2"/>
      <c r="SQK216" s="2"/>
      <c r="SQL216" s="2"/>
      <c r="SQM216" s="2"/>
      <c r="SQN216" s="2"/>
      <c r="SQO216" s="2"/>
      <c r="SQP216" s="2"/>
      <c r="SQQ216" s="2"/>
      <c r="SQR216" s="2"/>
      <c r="SQS216" s="2"/>
      <c r="SQT216" s="2"/>
      <c r="SQU216" s="2"/>
      <c r="SQV216" s="2"/>
      <c r="SQW216" s="2"/>
      <c r="SQX216" s="2"/>
      <c r="SQY216" s="2"/>
      <c r="SQZ216" s="2"/>
      <c r="SRA216" s="2"/>
      <c r="SRB216" s="2"/>
      <c r="SRC216" s="2"/>
      <c r="SRD216" s="2"/>
      <c r="SRE216" s="2"/>
      <c r="SRF216" s="2"/>
      <c r="SRG216" s="2"/>
      <c r="SRH216" s="2"/>
      <c r="SRI216" s="2"/>
      <c r="SRJ216" s="2"/>
      <c r="SRK216" s="2"/>
      <c r="SRL216" s="2"/>
      <c r="SRM216" s="2"/>
      <c r="SRN216" s="2"/>
      <c r="SRO216" s="2"/>
      <c r="SRP216" s="2"/>
      <c r="SRQ216" s="2"/>
      <c r="SRR216" s="2"/>
      <c r="SRS216" s="2"/>
      <c r="SRT216" s="2"/>
      <c r="SRU216" s="2"/>
      <c r="SRV216" s="2"/>
      <c r="SRW216" s="2"/>
      <c r="SRX216" s="2"/>
      <c r="SRY216" s="2"/>
      <c r="SRZ216" s="2"/>
      <c r="SSA216" s="2"/>
      <c r="SSB216" s="2"/>
      <c r="SSC216" s="2"/>
      <c r="SSD216" s="2"/>
      <c r="SSE216" s="2"/>
      <c r="SSF216" s="2"/>
      <c r="SSG216" s="2"/>
      <c r="SSH216" s="2"/>
      <c r="SSI216" s="2"/>
      <c r="SSJ216" s="2"/>
      <c r="SSK216" s="2"/>
      <c r="SSL216" s="2"/>
      <c r="SSM216" s="2"/>
      <c r="SSN216" s="2"/>
      <c r="SSO216" s="2"/>
      <c r="SSP216" s="2"/>
      <c r="SSQ216" s="2"/>
      <c r="SSR216" s="2"/>
      <c r="SSS216" s="2"/>
      <c r="SST216" s="2"/>
      <c r="SSU216" s="2"/>
      <c r="SSV216" s="2"/>
      <c r="SSW216" s="2"/>
      <c r="SSX216" s="2"/>
      <c r="SSY216" s="2"/>
      <c r="SSZ216" s="2"/>
      <c r="STA216" s="2"/>
      <c r="STB216" s="2"/>
      <c r="STC216" s="2"/>
      <c r="STD216" s="2"/>
      <c r="STE216" s="2"/>
      <c r="STF216" s="2"/>
      <c r="STG216" s="2"/>
      <c r="STH216" s="2"/>
      <c r="STI216" s="2"/>
      <c r="STJ216" s="2"/>
      <c r="STK216" s="2"/>
      <c r="STL216" s="2"/>
      <c r="STM216" s="2"/>
      <c r="STN216" s="2"/>
      <c r="STO216" s="2"/>
      <c r="STP216" s="2"/>
      <c r="STQ216" s="2"/>
      <c r="STR216" s="2"/>
      <c r="STS216" s="2"/>
      <c r="STT216" s="2"/>
      <c r="STU216" s="2"/>
      <c r="STV216" s="2"/>
      <c r="STW216" s="2"/>
      <c r="STX216" s="2"/>
      <c r="STY216" s="2"/>
      <c r="STZ216" s="2"/>
      <c r="SUA216" s="2"/>
      <c r="SUB216" s="2"/>
      <c r="SUC216" s="2"/>
      <c r="SUD216" s="2"/>
      <c r="SUE216" s="2"/>
      <c r="SUF216" s="2"/>
      <c r="SUG216" s="2"/>
      <c r="SUH216" s="2"/>
      <c r="SUI216" s="2"/>
      <c r="SUJ216" s="2"/>
      <c r="SUK216" s="2"/>
      <c r="SUL216" s="2"/>
      <c r="SUM216" s="2"/>
      <c r="SUN216" s="2"/>
      <c r="SUO216" s="2"/>
      <c r="SUP216" s="2"/>
      <c r="SUQ216" s="2"/>
      <c r="SUR216" s="2"/>
      <c r="SUS216" s="2"/>
      <c r="SUT216" s="2"/>
      <c r="SUU216" s="2"/>
      <c r="SUV216" s="2"/>
      <c r="SUW216" s="2"/>
      <c r="SUX216" s="2"/>
      <c r="SUY216" s="2"/>
      <c r="SUZ216" s="2"/>
      <c r="SVA216" s="2"/>
      <c r="SVB216" s="2"/>
      <c r="SVC216" s="2"/>
      <c r="SVD216" s="2"/>
      <c r="SVE216" s="2"/>
      <c r="SVF216" s="2"/>
      <c r="SVG216" s="2"/>
      <c r="SVH216" s="2"/>
      <c r="SVI216" s="2"/>
      <c r="SVJ216" s="2"/>
      <c r="SVK216" s="2"/>
      <c r="SVL216" s="2"/>
      <c r="SVM216" s="2"/>
      <c r="SVN216" s="2"/>
      <c r="SVO216" s="2"/>
      <c r="SVP216" s="2"/>
      <c r="SVQ216" s="2"/>
      <c r="SVR216" s="2"/>
      <c r="SVS216" s="2"/>
      <c r="SVT216" s="2"/>
      <c r="SVU216" s="2"/>
      <c r="SVV216" s="2"/>
      <c r="SVW216" s="2"/>
      <c r="SVX216" s="2"/>
      <c r="SVY216" s="2"/>
      <c r="SVZ216" s="2"/>
      <c r="SWA216" s="2"/>
      <c r="SWB216" s="2"/>
      <c r="SWC216" s="2"/>
      <c r="SWD216" s="2"/>
      <c r="SWE216" s="2"/>
      <c r="SWF216" s="2"/>
      <c r="SWG216" s="2"/>
      <c r="SWH216" s="2"/>
      <c r="SWI216" s="2"/>
      <c r="SWJ216" s="2"/>
      <c r="SWK216" s="2"/>
      <c r="SWL216" s="2"/>
      <c r="SWM216" s="2"/>
      <c r="SWN216" s="2"/>
      <c r="SWO216" s="2"/>
      <c r="SWP216" s="2"/>
      <c r="SWQ216" s="2"/>
      <c r="SWR216" s="2"/>
      <c r="SWS216" s="2"/>
      <c r="SWT216" s="2"/>
      <c r="SWU216" s="2"/>
      <c r="SWV216" s="2"/>
      <c r="SWW216" s="2"/>
      <c r="SWX216" s="2"/>
      <c r="SWY216" s="2"/>
      <c r="SWZ216" s="2"/>
      <c r="SXA216" s="2"/>
      <c r="SXB216" s="2"/>
      <c r="SXC216" s="2"/>
      <c r="SXD216" s="2"/>
      <c r="SXE216" s="2"/>
      <c r="SXF216" s="2"/>
      <c r="SXG216" s="2"/>
      <c r="SXH216" s="2"/>
      <c r="SXI216" s="2"/>
      <c r="SXJ216" s="2"/>
      <c r="SXK216" s="2"/>
      <c r="SXL216" s="2"/>
      <c r="SXM216" s="2"/>
      <c r="SXN216" s="2"/>
      <c r="SXO216" s="2"/>
      <c r="SXP216" s="2"/>
      <c r="SXQ216" s="2"/>
      <c r="SXR216" s="2"/>
      <c r="SXS216" s="2"/>
      <c r="SXT216" s="2"/>
      <c r="SXU216" s="2"/>
      <c r="SXV216" s="2"/>
      <c r="SXW216" s="2"/>
      <c r="SXX216" s="2"/>
      <c r="SXY216" s="2"/>
      <c r="SXZ216" s="2"/>
      <c r="SYA216" s="2"/>
      <c r="SYB216" s="2"/>
      <c r="SYC216" s="2"/>
      <c r="SYD216" s="2"/>
      <c r="SYE216" s="2"/>
      <c r="SYF216" s="2"/>
      <c r="SYG216" s="2"/>
      <c r="SYH216" s="2"/>
      <c r="SYI216" s="2"/>
      <c r="SYJ216" s="2"/>
      <c r="SYK216" s="2"/>
      <c r="SYL216" s="2"/>
      <c r="SYM216" s="2"/>
      <c r="SYN216" s="2"/>
      <c r="SYO216" s="2"/>
      <c r="SYP216" s="2"/>
      <c r="SYQ216" s="2"/>
      <c r="SYR216" s="2"/>
      <c r="SYS216" s="2"/>
      <c r="SYT216" s="2"/>
      <c r="SYU216" s="2"/>
      <c r="SYV216" s="2"/>
      <c r="SYW216" s="2"/>
      <c r="SYX216" s="2"/>
      <c r="SYY216" s="2"/>
      <c r="SYZ216" s="2"/>
      <c r="SZA216" s="2"/>
      <c r="SZB216" s="2"/>
      <c r="SZC216" s="2"/>
      <c r="SZD216" s="2"/>
      <c r="SZE216" s="2"/>
      <c r="SZF216" s="2"/>
      <c r="SZG216" s="2"/>
      <c r="SZH216" s="2"/>
      <c r="SZI216" s="2"/>
      <c r="SZJ216" s="2"/>
      <c r="SZK216" s="2"/>
      <c r="SZL216" s="2"/>
      <c r="SZM216" s="2"/>
      <c r="SZN216" s="2"/>
      <c r="SZO216" s="2"/>
      <c r="SZP216" s="2"/>
      <c r="SZQ216" s="2"/>
      <c r="SZR216" s="2"/>
      <c r="SZS216" s="2"/>
      <c r="SZT216" s="2"/>
      <c r="SZU216" s="2"/>
      <c r="SZV216" s="2"/>
      <c r="SZW216" s="2"/>
      <c r="SZX216" s="2"/>
      <c r="SZY216" s="2"/>
      <c r="SZZ216" s="2"/>
      <c r="TAA216" s="2"/>
      <c r="TAB216" s="2"/>
      <c r="TAC216" s="2"/>
      <c r="TAD216" s="2"/>
      <c r="TAE216" s="2"/>
      <c r="TAF216" s="2"/>
      <c r="TAG216" s="2"/>
      <c r="TAH216" s="2"/>
      <c r="TAI216" s="2"/>
      <c r="TAJ216" s="2"/>
      <c r="TAK216" s="2"/>
      <c r="TAL216" s="2"/>
      <c r="TAM216" s="2"/>
      <c r="TAN216" s="2"/>
      <c r="TAO216" s="2"/>
      <c r="TAP216" s="2"/>
      <c r="TAQ216" s="2"/>
      <c r="TAR216" s="2"/>
      <c r="TAS216" s="2"/>
      <c r="TAT216" s="2"/>
      <c r="TAU216" s="2"/>
      <c r="TAV216" s="2"/>
      <c r="TAW216" s="2"/>
      <c r="TAX216" s="2"/>
      <c r="TAY216" s="2"/>
      <c r="TAZ216" s="2"/>
      <c r="TBA216" s="2"/>
      <c r="TBB216" s="2"/>
      <c r="TBC216" s="2"/>
      <c r="TBD216" s="2"/>
      <c r="TBE216" s="2"/>
      <c r="TBF216" s="2"/>
      <c r="TBG216" s="2"/>
      <c r="TBH216" s="2"/>
      <c r="TBI216" s="2"/>
      <c r="TBJ216" s="2"/>
      <c r="TBK216" s="2"/>
      <c r="TBL216" s="2"/>
      <c r="TBM216" s="2"/>
      <c r="TBN216" s="2"/>
      <c r="TBO216" s="2"/>
      <c r="TBP216" s="2"/>
      <c r="TBQ216" s="2"/>
      <c r="TBR216" s="2"/>
      <c r="TBS216" s="2"/>
      <c r="TBT216" s="2"/>
      <c r="TBU216" s="2"/>
      <c r="TBV216" s="2"/>
      <c r="TBW216" s="2"/>
      <c r="TBX216" s="2"/>
      <c r="TBY216" s="2"/>
      <c r="TBZ216" s="2"/>
      <c r="TCA216" s="2"/>
      <c r="TCB216" s="2"/>
      <c r="TCC216" s="2"/>
      <c r="TCD216" s="2"/>
      <c r="TCE216" s="2"/>
      <c r="TCF216" s="2"/>
      <c r="TCG216" s="2"/>
      <c r="TCH216" s="2"/>
      <c r="TCI216" s="2"/>
      <c r="TCJ216" s="2"/>
      <c r="TCK216" s="2"/>
      <c r="TCL216" s="2"/>
      <c r="TCM216" s="2"/>
      <c r="TCN216" s="2"/>
      <c r="TCO216" s="2"/>
      <c r="TCP216" s="2"/>
      <c r="TCQ216" s="2"/>
      <c r="TCR216" s="2"/>
      <c r="TCS216" s="2"/>
      <c r="TCT216" s="2"/>
      <c r="TCU216" s="2"/>
      <c r="TCV216" s="2"/>
      <c r="TCW216" s="2"/>
      <c r="TCX216" s="2"/>
      <c r="TCY216" s="2"/>
      <c r="TCZ216" s="2"/>
      <c r="TDA216" s="2"/>
      <c r="TDB216" s="2"/>
      <c r="TDC216" s="2"/>
      <c r="TDD216" s="2"/>
      <c r="TDE216" s="2"/>
      <c r="TDF216" s="2"/>
      <c r="TDG216" s="2"/>
      <c r="TDH216" s="2"/>
      <c r="TDI216" s="2"/>
      <c r="TDJ216" s="2"/>
      <c r="TDK216" s="2"/>
      <c r="TDL216" s="2"/>
      <c r="TDM216" s="2"/>
      <c r="TDN216" s="2"/>
      <c r="TDO216" s="2"/>
      <c r="TDP216" s="2"/>
      <c r="TDQ216" s="2"/>
      <c r="TDR216" s="2"/>
      <c r="TDS216" s="2"/>
      <c r="TDT216" s="2"/>
      <c r="TDU216" s="2"/>
      <c r="TDV216" s="2"/>
      <c r="TDW216" s="2"/>
      <c r="TDX216" s="2"/>
      <c r="TDY216" s="2"/>
      <c r="TDZ216" s="2"/>
      <c r="TEA216" s="2"/>
      <c r="TEB216" s="2"/>
      <c r="TEC216" s="2"/>
      <c r="TED216" s="2"/>
      <c r="TEE216" s="2"/>
      <c r="TEF216" s="2"/>
      <c r="TEG216" s="2"/>
      <c r="TEH216" s="2"/>
      <c r="TEI216" s="2"/>
      <c r="TEJ216" s="2"/>
      <c r="TEK216" s="2"/>
      <c r="TEL216" s="2"/>
      <c r="TEM216" s="2"/>
      <c r="TEN216" s="2"/>
      <c r="TEO216" s="2"/>
      <c r="TEP216" s="2"/>
      <c r="TEQ216" s="2"/>
      <c r="TER216" s="2"/>
      <c r="TES216" s="2"/>
      <c r="TET216" s="2"/>
      <c r="TEU216" s="2"/>
      <c r="TEV216" s="2"/>
      <c r="TEW216" s="2"/>
      <c r="TEX216" s="2"/>
      <c r="TEY216" s="2"/>
      <c r="TEZ216" s="2"/>
      <c r="TFA216" s="2"/>
      <c r="TFB216" s="2"/>
      <c r="TFC216" s="2"/>
      <c r="TFD216" s="2"/>
      <c r="TFE216" s="2"/>
      <c r="TFF216" s="2"/>
      <c r="TFG216" s="2"/>
      <c r="TFH216" s="2"/>
      <c r="TFI216" s="2"/>
      <c r="TFJ216" s="2"/>
      <c r="TFK216" s="2"/>
      <c r="TFL216" s="2"/>
      <c r="TFM216" s="2"/>
      <c r="TFN216" s="2"/>
      <c r="TFO216" s="2"/>
      <c r="TFP216" s="2"/>
      <c r="TFQ216" s="2"/>
      <c r="TFR216" s="2"/>
      <c r="TFS216" s="2"/>
      <c r="TFT216" s="2"/>
      <c r="TFU216" s="2"/>
      <c r="TFV216" s="2"/>
      <c r="TFW216" s="2"/>
      <c r="TFX216" s="2"/>
      <c r="TFY216" s="2"/>
      <c r="TFZ216" s="2"/>
      <c r="TGA216" s="2"/>
      <c r="TGB216" s="2"/>
      <c r="TGC216" s="2"/>
      <c r="TGD216" s="2"/>
      <c r="TGE216" s="2"/>
      <c r="TGF216" s="2"/>
      <c r="TGG216" s="2"/>
      <c r="TGH216" s="2"/>
      <c r="TGI216" s="2"/>
      <c r="TGJ216" s="2"/>
      <c r="TGK216" s="2"/>
      <c r="TGL216" s="2"/>
      <c r="TGM216" s="2"/>
      <c r="TGN216" s="2"/>
      <c r="TGO216" s="2"/>
      <c r="TGP216" s="2"/>
      <c r="TGQ216" s="2"/>
      <c r="TGR216" s="2"/>
      <c r="TGS216" s="2"/>
      <c r="TGT216" s="2"/>
      <c r="TGU216" s="2"/>
      <c r="TGV216" s="2"/>
      <c r="TGW216" s="2"/>
      <c r="TGX216" s="2"/>
      <c r="TGY216" s="2"/>
      <c r="TGZ216" s="2"/>
      <c r="THA216" s="2"/>
      <c r="THB216" s="2"/>
      <c r="THC216" s="2"/>
      <c r="THD216" s="2"/>
      <c r="THE216" s="2"/>
      <c r="THF216" s="2"/>
      <c r="THG216" s="2"/>
      <c r="THH216" s="2"/>
      <c r="THI216" s="2"/>
      <c r="THJ216" s="2"/>
      <c r="THK216" s="2"/>
      <c r="THL216" s="2"/>
      <c r="THM216" s="2"/>
      <c r="THN216" s="2"/>
      <c r="THO216" s="2"/>
      <c r="THP216" s="2"/>
      <c r="THQ216" s="2"/>
      <c r="THR216" s="2"/>
      <c r="THS216" s="2"/>
      <c r="THT216" s="2"/>
      <c r="THU216" s="2"/>
      <c r="THV216" s="2"/>
      <c r="THW216" s="2"/>
      <c r="THX216" s="2"/>
      <c r="THY216" s="2"/>
      <c r="THZ216" s="2"/>
      <c r="TIA216" s="2"/>
      <c r="TIB216" s="2"/>
      <c r="TIC216" s="2"/>
      <c r="TID216" s="2"/>
      <c r="TIE216" s="2"/>
      <c r="TIF216" s="2"/>
      <c r="TIG216" s="2"/>
      <c r="TIH216" s="2"/>
      <c r="TII216" s="2"/>
      <c r="TIJ216" s="2"/>
      <c r="TIK216" s="2"/>
      <c r="TIL216" s="2"/>
      <c r="TIM216" s="2"/>
      <c r="TIN216" s="2"/>
      <c r="TIO216" s="2"/>
      <c r="TIP216" s="2"/>
      <c r="TIQ216" s="2"/>
      <c r="TIR216" s="2"/>
      <c r="TIS216" s="2"/>
      <c r="TIT216" s="2"/>
      <c r="TIU216" s="2"/>
      <c r="TIV216" s="2"/>
      <c r="TIW216" s="2"/>
      <c r="TIX216" s="2"/>
      <c r="TIY216" s="2"/>
      <c r="TIZ216" s="2"/>
      <c r="TJA216" s="2"/>
      <c r="TJB216" s="2"/>
      <c r="TJC216" s="2"/>
      <c r="TJD216" s="2"/>
      <c r="TJE216" s="2"/>
      <c r="TJF216" s="2"/>
      <c r="TJG216" s="2"/>
      <c r="TJH216" s="2"/>
      <c r="TJI216" s="2"/>
      <c r="TJJ216" s="2"/>
      <c r="TJK216" s="2"/>
      <c r="TJL216" s="2"/>
      <c r="TJM216" s="2"/>
      <c r="TJN216" s="2"/>
      <c r="TJO216" s="2"/>
      <c r="TJP216" s="2"/>
      <c r="TJQ216" s="2"/>
      <c r="TJR216" s="2"/>
      <c r="TJS216" s="2"/>
      <c r="TJT216" s="2"/>
      <c r="TJU216" s="2"/>
      <c r="TJV216" s="2"/>
      <c r="TJW216" s="2"/>
      <c r="TJX216" s="2"/>
      <c r="TJY216" s="2"/>
      <c r="TJZ216" s="2"/>
      <c r="TKA216" s="2"/>
      <c r="TKB216" s="2"/>
      <c r="TKC216" s="2"/>
      <c r="TKD216" s="2"/>
      <c r="TKE216" s="2"/>
      <c r="TKF216" s="2"/>
      <c r="TKG216" s="2"/>
      <c r="TKH216" s="2"/>
      <c r="TKI216" s="2"/>
      <c r="TKJ216" s="2"/>
      <c r="TKK216" s="2"/>
      <c r="TKL216" s="2"/>
      <c r="TKM216" s="2"/>
      <c r="TKN216" s="2"/>
      <c r="TKO216" s="2"/>
      <c r="TKP216" s="2"/>
      <c r="TKQ216" s="2"/>
      <c r="TKR216" s="2"/>
      <c r="TKS216" s="2"/>
      <c r="TKT216" s="2"/>
      <c r="TKU216" s="2"/>
      <c r="TKV216" s="2"/>
      <c r="TKW216" s="2"/>
      <c r="TKX216" s="2"/>
      <c r="TKY216" s="2"/>
      <c r="TKZ216" s="2"/>
      <c r="TLA216" s="2"/>
      <c r="TLB216" s="2"/>
      <c r="TLC216" s="2"/>
      <c r="TLD216" s="2"/>
      <c r="TLE216" s="2"/>
      <c r="TLF216" s="2"/>
      <c r="TLG216" s="2"/>
      <c r="TLH216" s="2"/>
      <c r="TLI216" s="2"/>
      <c r="TLJ216" s="2"/>
      <c r="TLK216" s="2"/>
      <c r="TLL216" s="2"/>
      <c r="TLM216" s="2"/>
      <c r="TLN216" s="2"/>
      <c r="TLO216" s="2"/>
      <c r="TLP216" s="2"/>
      <c r="TLQ216" s="2"/>
      <c r="TLR216" s="2"/>
      <c r="TLS216" s="2"/>
      <c r="TLT216" s="2"/>
      <c r="TLU216" s="2"/>
      <c r="TLV216" s="2"/>
      <c r="TLW216" s="2"/>
      <c r="TLX216" s="2"/>
      <c r="TLY216" s="2"/>
      <c r="TLZ216" s="2"/>
      <c r="TMA216" s="2"/>
      <c r="TMB216" s="2"/>
      <c r="TMC216" s="2"/>
      <c r="TMD216" s="2"/>
      <c r="TME216" s="2"/>
      <c r="TMF216" s="2"/>
      <c r="TMG216" s="2"/>
      <c r="TMH216" s="2"/>
      <c r="TMI216" s="2"/>
      <c r="TMJ216" s="2"/>
      <c r="TMK216" s="2"/>
      <c r="TML216" s="2"/>
      <c r="TMM216" s="2"/>
      <c r="TMN216" s="2"/>
      <c r="TMO216" s="2"/>
      <c r="TMP216" s="2"/>
      <c r="TMQ216" s="2"/>
      <c r="TMR216" s="2"/>
      <c r="TMS216" s="2"/>
      <c r="TMT216" s="2"/>
      <c r="TMU216" s="2"/>
      <c r="TMV216" s="2"/>
      <c r="TMW216" s="2"/>
      <c r="TMX216" s="2"/>
      <c r="TMY216" s="2"/>
      <c r="TMZ216" s="2"/>
      <c r="TNA216" s="2"/>
      <c r="TNB216" s="2"/>
      <c r="TNC216" s="2"/>
      <c r="TND216" s="2"/>
      <c r="TNE216" s="2"/>
      <c r="TNF216" s="2"/>
      <c r="TNG216" s="2"/>
      <c r="TNH216" s="2"/>
      <c r="TNI216" s="2"/>
      <c r="TNJ216" s="2"/>
      <c r="TNK216" s="2"/>
      <c r="TNL216" s="2"/>
      <c r="TNM216" s="2"/>
      <c r="TNN216" s="2"/>
      <c r="TNO216" s="2"/>
      <c r="TNP216" s="2"/>
      <c r="TNQ216" s="2"/>
      <c r="TNR216" s="2"/>
      <c r="TNS216" s="2"/>
      <c r="TNT216" s="2"/>
      <c r="TNU216" s="2"/>
      <c r="TNV216" s="2"/>
      <c r="TNW216" s="2"/>
      <c r="TNX216" s="2"/>
      <c r="TNY216" s="2"/>
      <c r="TNZ216" s="2"/>
      <c r="TOA216" s="2"/>
      <c r="TOB216" s="2"/>
      <c r="TOC216" s="2"/>
      <c r="TOD216" s="2"/>
      <c r="TOE216" s="2"/>
      <c r="TOF216" s="2"/>
      <c r="TOG216" s="2"/>
      <c r="TOH216" s="2"/>
      <c r="TOI216" s="2"/>
      <c r="TOJ216" s="2"/>
      <c r="TOK216" s="2"/>
      <c r="TOL216" s="2"/>
      <c r="TOM216" s="2"/>
      <c r="TON216" s="2"/>
      <c r="TOO216" s="2"/>
      <c r="TOP216" s="2"/>
      <c r="TOQ216" s="2"/>
      <c r="TOR216" s="2"/>
      <c r="TOS216" s="2"/>
      <c r="TOT216" s="2"/>
      <c r="TOU216" s="2"/>
      <c r="TOV216" s="2"/>
      <c r="TOW216" s="2"/>
      <c r="TOX216" s="2"/>
      <c r="TOY216" s="2"/>
      <c r="TOZ216" s="2"/>
      <c r="TPA216" s="2"/>
      <c r="TPB216" s="2"/>
      <c r="TPC216" s="2"/>
      <c r="TPD216" s="2"/>
      <c r="TPE216" s="2"/>
      <c r="TPF216" s="2"/>
      <c r="TPG216" s="2"/>
      <c r="TPH216" s="2"/>
      <c r="TPI216" s="2"/>
      <c r="TPJ216" s="2"/>
      <c r="TPK216" s="2"/>
      <c r="TPL216" s="2"/>
      <c r="TPM216" s="2"/>
      <c r="TPN216" s="2"/>
      <c r="TPO216" s="2"/>
      <c r="TPP216" s="2"/>
      <c r="TPQ216" s="2"/>
      <c r="TPR216" s="2"/>
      <c r="TPS216" s="2"/>
      <c r="TPT216" s="2"/>
      <c r="TPU216" s="2"/>
      <c r="TPV216" s="2"/>
      <c r="TPW216" s="2"/>
      <c r="TPX216" s="2"/>
      <c r="TPY216" s="2"/>
      <c r="TPZ216" s="2"/>
      <c r="TQA216" s="2"/>
      <c r="TQB216" s="2"/>
      <c r="TQC216" s="2"/>
      <c r="TQD216" s="2"/>
      <c r="TQE216" s="2"/>
      <c r="TQF216" s="2"/>
      <c r="TQG216" s="2"/>
      <c r="TQH216" s="2"/>
      <c r="TQI216" s="2"/>
      <c r="TQJ216" s="2"/>
      <c r="TQK216" s="2"/>
      <c r="TQL216" s="2"/>
      <c r="TQM216" s="2"/>
      <c r="TQN216" s="2"/>
      <c r="TQO216" s="2"/>
      <c r="TQP216" s="2"/>
      <c r="TQQ216" s="2"/>
      <c r="TQR216" s="2"/>
      <c r="TQS216" s="2"/>
      <c r="TQT216" s="2"/>
      <c r="TQU216" s="2"/>
      <c r="TQV216" s="2"/>
      <c r="TQW216" s="2"/>
      <c r="TQX216" s="2"/>
      <c r="TQY216" s="2"/>
      <c r="TQZ216" s="2"/>
      <c r="TRA216" s="2"/>
      <c r="TRB216" s="2"/>
      <c r="TRC216" s="2"/>
      <c r="TRD216" s="2"/>
      <c r="TRE216" s="2"/>
      <c r="TRF216" s="2"/>
      <c r="TRG216" s="2"/>
      <c r="TRH216" s="2"/>
      <c r="TRI216" s="2"/>
      <c r="TRJ216" s="2"/>
      <c r="TRK216" s="2"/>
      <c r="TRL216" s="2"/>
      <c r="TRM216" s="2"/>
      <c r="TRN216" s="2"/>
      <c r="TRO216" s="2"/>
      <c r="TRP216" s="2"/>
      <c r="TRQ216" s="2"/>
      <c r="TRR216" s="2"/>
      <c r="TRS216" s="2"/>
      <c r="TRT216" s="2"/>
      <c r="TRU216" s="2"/>
      <c r="TRV216" s="2"/>
      <c r="TRW216" s="2"/>
      <c r="TRX216" s="2"/>
      <c r="TRY216" s="2"/>
      <c r="TRZ216" s="2"/>
      <c r="TSA216" s="2"/>
      <c r="TSB216" s="2"/>
      <c r="TSC216" s="2"/>
      <c r="TSD216" s="2"/>
      <c r="TSE216" s="2"/>
      <c r="TSF216" s="2"/>
      <c r="TSG216" s="2"/>
      <c r="TSH216" s="2"/>
      <c r="TSI216" s="2"/>
      <c r="TSJ216" s="2"/>
      <c r="TSK216" s="2"/>
      <c r="TSL216" s="2"/>
      <c r="TSM216" s="2"/>
      <c r="TSN216" s="2"/>
      <c r="TSO216" s="2"/>
      <c r="TSP216" s="2"/>
      <c r="TSQ216" s="2"/>
      <c r="TSR216" s="2"/>
      <c r="TSS216" s="2"/>
      <c r="TST216" s="2"/>
      <c r="TSU216" s="2"/>
      <c r="TSV216" s="2"/>
      <c r="TSW216" s="2"/>
      <c r="TSX216" s="2"/>
      <c r="TSY216" s="2"/>
      <c r="TSZ216" s="2"/>
      <c r="TTA216" s="2"/>
      <c r="TTB216" s="2"/>
      <c r="TTC216" s="2"/>
      <c r="TTD216" s="2"/>
      <c r="TTE216" s="2"/>
      <c r="TTF216" s="2"/>
      <c r="TTG216" s="2"/>
      <c r="TTH216" s="2"/>
      <c r="TTI216" s="2"/>
      <c r="TTJ216" s="2"/>
      <c r="TTK216" s="2"/>
      <c r="TTL216" s="2"/>
      <c r="TTM216" s="2"/>
      <c r="TTN216" s="2"/>
      <c r="TTO216" s="2"/>
      <c r="TTP216" s="2"/>
      <c r="TTQ216" s="2"/>
      <c r="TTR216" s="2"/>
      <c r="TTS216" s="2"/>
      <c r="TTT216" s="2"/>
      <c r="TTU216" s="2"/>
      <c r="TTV216" s="2"/>
      <c r="TTW216" s="2"/>
      <c r="TTX216" s="2"/>
      <c r="TTY216" s="2"/>
      <c r="TTZ216" s="2"/>
      <c r="TUA216" s="2"/>
      <c r="TUB216" s="2"/>
      <c r="TUC216" s="2"/>
      <c r="TUD216" s="2"/>
      <c r="TUE216" s="2"/>
      <c r="TUF216" s="2"/>
      <c r="TUG216" s="2"/>
      <c r="TUH216" s="2"/>
      <c r="TUI216" s="2"/>
      <c r="TUJ216" s="2"/>
      <c r="TUK216" s="2"/>
      <c r="TUL216" s="2"/>
      <c r="TUM216" s="2"/>
      <c r="TUN216" s="2"/>
      <c r="TUO216" s="2"/>
      <c r="TUP216" s="2"/>
      <c r="TUQ216" s="2"/>
      <c r="TUR216" s="2"/>
      <c r="TUS216" s="2"/>
      <c r="TUT216" s="2"/>
      <c r="TUU216" s="2"/>
      <c r="TUV216" s="2"/>
      <c r="TUW216" s="2"/>
      <c r="TUX216" s="2"/>
      <c r="TUY216" s="2"/>
      <c r="TUZ216" s="2"/>
      <c r="TVA216" s="2"/>
      <c r="TVB216" s="2"/>
      <c r="TVC216" s="2"/>
      <c r="TVD216" s="2"/>
      <c r="TVE216" s="2"/>
      <c r="TVF216" s="2"/>
      <c r="TVG216" s="2"/>
      <c r="TVH216" s="2"/>
      <c r="TVI216" s="2"/>
      <c r="TVJ216" s="2"/>
      <c r="TVK216" s="2"/>
      <c r="TVL216" s="2"/>
      <c r="TVM216" s="2"/>
      <c r="TVN216" s="2"/>
      <c r="TVO216" s="2"/>
      <c r="TVP216" s="2"/>
      <c r="TVQ216" s="2"/>
      <c r="TVR216" s="2"/>
      <c r="TVS216" s="2"/>
      <c r="TVT216" s="2"/>
      <c r="TVU216" s="2"/>
      <c r="TVV216" s="2"/>
      <c r="TVW216" s="2"/>
      <c r="TVX216" s="2"/>
      <c r="TVY216" s="2"/>
      <c r="TVZ216" s="2"/>
      <c r="TWA216" s="2"/>
      <c r="TWB216" s="2"/>
      <c r="TWC216" s="2"/>
      <c r="TWD216" s="2"/>
      <c r="TWE216" s="2"/>
      <c r="TWF216" s="2"/>
      <c r="TWG216" s="2"/>
      <c r="TWH216" s="2"/>
      <c r="TWI216" s="2"/>
      <c r="TWJ216" s="2"/>
      <c r="TWK216" s="2"/>
      <c r="TWL216" s="2"/>
      <c r="TWM216" s="2"/>
      <c r="TWN216" s="2"/>
      <c r="TWO216" s="2"/>
      <c r="TWP216" s="2"/>
      <c r="TWQ216" s="2"/>
      <c r="TWR216" s="2"/>
      <c r="TWS216" s="2"/>
      <c r="TWT216" s="2"/>
      <c r="TWU216" s="2"/>
      <c r="TWV216" s="2"/>
      <c r="TWW216" s="2"/>
      <c r="TWX216" s="2"/>
      <c r="TWY216" s="2"/>
      <c r="TWZ216" s="2"/>
      <c r="TXA216" s="2"/>
      <c r="TXB216" s="2"/>
      <c r="TXC216" s="2"/>
      <c r="TXD216" s="2"/>
      <c r="TXE216" s="2"/>
      <c r="TXF216" s="2"/>
      <c r="TXG216" s="2"/>
      <c r="TXH216" s="2"/>
      <c r="TXI216" s="2"/>
      <c r="TXJ216" s="2"/>
      <c r="TXK216" s="2"/>
      <c r="TXL216" s="2"/>
      <c r="TXM216" s="2"/>
      <c r="TXN216" s="2"/>
      <c r="TXO216" s="2"/>
      <c r="TXP216" s="2"/>
      <c r="TXQ216" s="2"/>
      <c r="TXR216" s="2"/>
      <c r="TXS216" s="2"/>
      <c r="TXT216" s="2"/>
      <c r="TXU216" s="2"/>
      <c r="TXV216" s="2"/>
      <c r="TXW216" s="2"/>
      <c r="TXX216" s="2"/>
      <c r="TXY216" s="2"/>
      <c r="TXZ216" s="2"/>
      <c r="TYA216" s="2"/>
      <c r="TYB216" s="2"/>
      <c r="TYC216" s="2"/>
      <c r="TYD216" s="2"/>
      <c r="TYE216" s="2"/>
      <c r="TYF216" s="2"/>
      <c r="TYG216" s="2"/>
      <c r="TYH216" s="2"/>
      <c r="TYI216" s="2"/>
      <c r="TYJ216" s="2"/>
      <c r="TYK216" s="2"/>
      <c r="TYL216" s="2"/>
      <c r="TYM216" s="2"/>
      <c r="TYN216" s="2"/>
      <c r="TYO216" s="2"/>
      <c r="TYP216" s="2"/>
      <c r="TYQ216" s="2"/>
      <c r="TYR216" s="2"/>
      <c r="TYS216" s="2"/>
      <c r="TYT216" s="2"/>
      <c r="TYU216" s="2"/>
      <c r="TYV216" s="2"/>
      <c r="TYW216" s="2"/>
      <c r="TYX216" s="2"/>
      <c r="TYY216" s="2"/>
      <c r="TYZ216" s="2"/>
      <c r="TZA216" s="2"/>
      <c r="TZB216" s="2"/>
      <c r="TZC216" s="2"/>
      <c r="TZD216" s="2"/>
      <c r="TZE216" s="2"/>
      <c r="TZF216" s="2"/>
      <c r="TZG216" s="2"/>
      <c r="TZH216" s="2"/>
      <c r="TZI216" s="2"/>
      <c r="TZJ216" s="2"/>
      <c r="TZK216" s="2"/>
      <c r="TZL216" s="2"/>
      <c r="TZM216" s="2"/>
      <c r="TZN216" s="2"/>
      <c r="TZO216" s="2"/>
      <c r="TZP216" s="2"/>
      <c r="TZQ216" s="2"/>
      <c r="TZR216" s="2"/>
      <c r="TZS216" s="2"/>
      <c r="TZT216" s="2"/>
      <c r="TZU216" s="2"/>
      <c r="TZV216" s="2"/>
      <c r="TZW216" s="2"/>
      <c r="TZX216" s="2"/>
      <c r="TZY216" s="2"/>
      <c r="TZZ216" s="2"/>
      <c r="UAA216" s="2"/>
      <c r="UAB216" s="2"/>
      <c r="UAC216" s="2"/>
      <c r="UAD216" s="2"/>
      <c r="UAE216" s="2"/>
      <c r="UAF216" s="2"/>
      <c r="UAG216" s="2"/>
      <c r="UAH216" s="2"/>
      <c r="UAI216" s="2"/>
      <c r="UAJ216" s="2"/>
      <c r="UAK216" s="2"/>
      <c r="UAL216" s="2"/>
      <c r="UAM216" s="2"/>
      <c r="UAN216" s="2"/>
      <c r="UAO216" s="2"/>
      <c r="UAP216" s="2"/>
      <c r="UAQ216" s="2"/>
      <c r="UAR216" s="2"/>
      <c r="UAS216" s="2"/>
      <c r="UAT216" s="2"/>
      <c r="UAU216" s="2"/>
      <c r="UAV216" s="2"/>
      <c r="UAW216" s="2"/>
      <c r="UAX216" s="2"/>
      <c r="UAY216" s="2"/>
      <c r="UAZ216" s="2"/>
      <c r="UBA216" s="2"/>
      <c r="UBB216" s="2"/>
      <c r="UBC216" s="2"/>
      <c r="UBD216" s="2"/>
      <c r="UBE216" s="2"/>
      <c r="UBF216" s="2"/>
      <c r="UBG216" s="2"/>
      <c r="UBH216" s="2"/>
      <c r="UBI216" s="2"/>
      <c r="UBJ216" s="2"/>
      <c r="UBK216" s="2"/>
      <c r="UBL216" s="2"/>
      <c r="UBM216" s="2"/>
      <c r="UBN216" s="2"/>
      <c r="UBO216" s="2"/>
      <c r="UBP216" s="2"/>
      <c r="UBQ216" s="2"/>
      <c r="UBR216" s="2"/>
      <c r="UBS216" s="2"/>
      <c r="UBT216" s="2"/>
      <c r="UBU216" s="2"/>
      <c r="UBV216" s="2"/>
      <c r="UBW216" s="2"/>
      <c r="UBX216" s="2"/>
      <c r="UBY216" s="2"/>
      <c r="UBZ216" s="2"/>
      <c r="UCA216" s="2"/>
      <c r="UCB216" s="2"/>
      <c r="UCC216" s="2"/>
      <c r="UCD216" s="2"/>
      <c r="UCE216" s="2"/>
      <c r="UCF216" s="2"/>
      <c r="UCG216" s="2"/>
      <c r="UCH216" s="2"/>
      <c r="UCI216" s="2"/>
      <c r="UCJ216" s="2"/>
      <c r="UCK216" s="2"/>
      <c r="UCL216" s="2"/>
      <c r="UCM216" s="2"/>
      <c r="UCN216" s="2"/>
      <c r="UCO216" s="2"/>
      <c r="UCP216" s="2"/>
      <c r="UCQ216" s="2"/>
      <c r="UCR216" s="2"/>
      <c r="UCS216" s="2"/>
      <c r="UCT216" s="2"/>
      <c r="UCU216" s="2"/>
      <c r="UCV216" s="2"/>
      <c r="UCW216" s="2"/>
      <c r="UCX216" s="2"/>
      <c r="UCY216" s="2"/>
      <c r="UCZ216" s="2"/>
      <c r="UDA216" s="2"/>
      <c r="UDB216" s="2"/>
      <c r="UDC216" s="2"/>
      <c r="UDD216" s="2"/>
      <c r="UDE216" s="2"/>
      <c r="UDF216" s="2"/>
      <c r="UDG216" s="2"/>
      <c r="UDH216" s="2"/>
      <c r="UDI216" s="2"/>
      <c r="UDJ216" s="2"/>
      <c r="UDK216" s="2"/>
      <c r="UDL216" s="2"/>
      <c r="UDM216" s="2"/>
      <c r="UDN216" s="2"/>
      <c r="UDO216" s="2"/>
      <c r="UDP216" s="2"/>
      <c r="UDQ216" s="2"/>
      <c r="UDR216" s="2"/>
      <c r="UDS216" s="2"/>
      <c r="UDT216" s="2"/>
      <c r="UDU216" s="2"/>
      <c r="UDV216" s="2"/>
      <c r="UDW216" s="2"/>
      <c r="UDX216" s="2"/>
      <c r="UDY216" s="2"/>
      <c r="UDZ216" s="2"/>
      <c r="UEA216" s="2"/>
      <c r="UEB216" s="2"/>
      <c r="UEC216" s="2"/>
      <c r="UED216" s="2"/>
      <c r="UEE216" s="2"/>
      <c r="UEF216" s="2"/>
      <c r="UEG216" s="2"/>
      <c r="UEH216" s="2"/>
      <c r="UEI216" s="2"/>
      <c r="UEJ216" s="2"/>
      <c r="UEK216" s="2"/>
      <c r="UEL216" s="2"/>
      <c r="UEM216" s="2"/>
      <c r="UEN216" s="2"/>
      <c r="UEO216" s="2"/>
      <c r="UEP216" s="2"/>
      <c r="UEQ216" s="2"/>
      <c r="UER216" s="2"/>
      <c r="UES216" s="2"/>
      <c r="UET216" s="2"/>
      <c r="UEU216" s="2"/>
      <c r="UEV216" s="2"/>
      <c r="UEW216" s="2"/>
      <c r="UEX216" s="2"/>
      <c r="UEY216" s="2"/>
      <c r="UEZ216" s="2"/>
      <c r="UFA216" s="2"/>
      <c r="UFB216" s="2"/>
      <c r="UFC216" s="2"/>
      <c r="UFD216" s="2"/>
      <c r="UFE216" s="2"/>
      <c r="UFF216" s="2"/>
      <c r="UFG216" s="2"/>
      <c r="UFH216" s="2"/>
      <c r="UFI216" s="2"/>
      <c r="UFJ216" s="2"/>
      <c r="UFK216" s="2"/>
      <c r="UFL216" s="2"/>
      <c r="UFM216" s="2"/>
      <c r="UFN216" s="2"/>
      <c r="UFO216" s="2"/>
      <c r="UFP216" s="2"/>
      <c r="UFQ216" s="2"/>
      <c r="UFR216" s="2"/>
      <c r="UFS216" s="2"/>
      <c r="UFT216" s="2"/>
      <c r="UFU216" s="2"/>
      <c r="UFV216" s="2"/>
      <c r="UFW216" s="2"/>
      <c r="UFX216" s="2"/>
      <c r="UFY216" s="2"/>
      <c r="UFZ216" s="2"/>
      <c r="UGA216" s="2"/>
      <c r="UGB216" s="2"/>
      <c r="UGC216" s="2"/>
      <c r="UGD216" s="2"/>
      <c r="UGE216" s="2"/>
      <c r="UGF216" s="2"/>
      <c r="UGG216" s="2"/>
      <c r="UGH216" s="2"/>
      <c r="UGI216" s="2"/>
      <c r="UGJ216" s="2"/>
      <c r="UGK216" s="2"/>
      <c r="UGL216" s="2"/>
      <c r="UGM216" s="2"/>
      <c r="UGN216" s="2"/>
      <c r="UGO216" s="2"/>
      <c r="UGP216" s="2"/>
      <c r="UGQ216" s="2"/>
      <c r="UGR216" s="2"/>
      <c r="UGS216" s="2"/>
      <c r="UGT216" s="2"/>
      <c r="UGU216" s="2"/>
      <c r="UGV216" s="2"/>
      <c r="UGW216" s="2"/>
      <c r="UGX216" s="2"/>
      <c r="UGY216" s="2"/>
      <c r="UGZ216" s="2"/>
      <c r="UHA216" s="2"/>
      <c r="UHB216" s="2"/>
      <c r="UHC216" s="2"/>
      <c r="UHD216" s="2"/>
      <c r="UHE216" s="2"/>
      <c r="UHF216" s="2"/>
      <c r="UHG216" s="2"/>
      <c r="UHH216" s="2"/>
      <c r="UHI216" s="2"/>
      <c r="UHJ216" s="2"/>
      <c r="UHK216" s="2"/>
      <c r="UHL216" s="2"/>
      <c r="UHM216" s="2"/>
      <c r="UHN216" s="2"/>
      <c r="UHO216" s="2"/>
      <c r="UHP216" s="2"/>
      <c r="UHQ216" s="2"/>
      <c r="UHR216" s="2"/>
      <c r="UHS216" s="2"/>
      <c r="UHT216" s="2"/>
      <c r="UHU216" s="2"/>
      <c r="UHV216" s="2"/>
      <c r="UHW216" s="2"/>
      <c r="UHX216" s="2"/>
      <c r="UHY216" s="2"/>
      <c r="UHZ216" s="2"/>
      <c r="UIA216" s="2"/>
      <c r="UIB216" s="2"/>
      <c r="UIC216" s="2"/>
      <c r="UID216" s="2"/>
      <c r="UIE216" s="2"/>
      <c r="UIF216" s="2"/>
      <c r="UIG216" s="2"/>
      <c r="UIH216" s="2"/>
      <c r="UII216" s="2"/>
      <c r="UIJ216" s="2"/>
      <c r="UIK216" s="2"/>
      <c r="UIL216" s="2"/>
      <c r="UIM216" s="2"/>
      <c r="UIN216" s="2"/>
      <c r="UIO216" s="2"/>
      <c r="UIP216" s="2"/>
      <c r="UIQ216" s="2"/>
      <c r="UIR216" s="2"/>
      <c r="UIS216" s="2"/>
      <c r="UIT216" s="2"/>
      <c r="UIU216" s="2"/>
      <c r="UIV216" s="2"/>
      <c r="UIW216" s="2"/>
      <c r="UIX216" s="2"/>
      <c r="UIY216" s="2"/>
      <c r="UIZ216" s="2"/>
      <c r="UJA216" s="2"/>
      <c r="UJB216" s="2"/>
      <c r="UJC216" s="2"/>
      <c r="UJD216" s="2"/>
      <c r="UJE216" s="2"/>
      <c r="UJF216" s="2"/>
      <c r="UJG216" s="2"/>
      <c r="UJH216" s="2"/>
      <c r="UJI216" s="2"/>
      <c r="UJJ216" s="2"/>
      <c r="UJK216" s="2"/>
      <c r="UJL216" s="2"/>
      <c r="UJM216" s="2"/>
      <c r="UJN216" s="2"/>
      <c r="UJO216" s="2"/>
      <c r="UJP216" s="2"/>
      <c r="UJQ216" s="2"/>
      <c r="UJR216" s="2"/>
      <c r="UJS216" s="2"/>
      <c r="UJT216" s="2"/>
      <c r="UJU216" s="2"/>
      <c r="UJV216" s="2"/>
      <c r="UJW216" s="2"/>
      <c r="UJX216" s="2"/>
      <c r="UJY216" s="2"/>
      <c r="UJZ216" s="2"/>
      <c r="UKA216" s="2"/>
      <c r="UKB216" s="2"/>
      <c r="UKC216" s="2"/>
      <c r="UKD216" s="2"/>
      <c r="UKE216" s="2"/>
      <c r="UKF216" s="2"/>
      <c r="UKG216" s="2"/>
      <c r="UKH216" s="2"/>
      <c r="UKI216" s="2"/>
      <c r="UKJ216" s="2"/>
      <c r="UKK216" s="2"/>
      <c r="UKL216" s="2"/>
      <c r="UKM216" s="2"/>
      <c r="UKN216" s="2"/>
      <c r="UKO216" s="2"/>
      <c r="UKP216" s="2"/>
      <c r="UKQ216" s="2"/>
      <c r="UKR216" s="2"/>
      <c r="UKS216" s="2"/>
      <c r="UKT216" s="2"/>
      <c r="UKU216" s="2"/>
      <c r="UKV216" s="2"/>
      <c r="UKW216" s="2"/>
      <c r="UKX216" s="2"/>
      <c r="UKY216" s="2"/>
      <c r="UKZ216" s="2"/>
      <c r="ULA216" s="2"/>
      <c r="ULB216" s="2"/>
      <c r="ULC216" s="2"/>
      <c r="ULD216" s="2"/>
      <c r="ULE216" s="2"/>
      <c r="ULF216" s="2"/>
      <c r="ULG216" s="2"/>
      <c r="ULH216" s="2"/>
      <c r="ULI216" s="2"/>
      <c r="ULJ216" s="2"/>
      <c r="ULK216" s="2"/>
      <c r="ULL216" s="2"/>
      <c r="ULM216" s="2"/>
      <c r="ULN216" s="2"/>
      <c r="ULO216" s="2"/>
      <c r="ULP216" s="2"/>
      <c r="ULQ216" s="2"/>
      <c r="ULR216" s="2"/>
      <c r="ULS216" s="2"/>
      <c r="ULT216" s="2"/>
      <c r="ULU216" s="2"/>
      <c r="ULV216" s="2"/>
      <c r="ULW216" s="2"/>
      <c r="ULX216" s="2"/>
      <c r="ULY216" s="2"/>
      <c r="ULZ216" s="2"/>
      <c r="UMA216" s="2"/>
      <c r="UMB216" s="2"/>
      <c r="UMC216" s="2"/>
      <c r="UMD216" s="2"/>
      <c r="UME216" s="2"/>
      <c r="UMF216" s="2"/>
      <c r="UMG216" s="2"/>
      <c r="UMH216" s="2"/>
      <c r="UMI216" s="2"/>
      <c r="UMJ216" s="2"/>
      <c r="UMK216" s="2"/>
      <c r="UML216" s="2"/>
      <c r="UMM216" s="2"/>
      <c r="UMN216" s="2"/>
      <c r="UMO216" s="2"/>
      <c r="UMP216" s="2"/>
      <c r="UMQ216" s="2"/>
      <c r="UMR216" s="2"/>
      <c r="UMS216" s="2"/>
      <c r="UMT216" s="2"/>
      <c r="UMU216" s="2"/>
      <c r="UMV216" s="2"/>
      <c r="UMW216" s="2"/>
      <c r="UMX216" s="2"/>
      <c r="UMY216" s="2"/>
      <c r="UMZ216" s="2"/>
      <c r="UNA216" s="2"/>
      <c r="UNB216" s="2"/>
      <c r="UNC216" s="2"/>
      <c r="UND216" s="2"/>
      <c r="UNE216" s="2"/>
      <c r="UNF216" s="2"/>
      <c r="UNG216" s="2"/>
      <c r="UNH216" s="2"/>
      <c r="UNI216" s="2"/>
      <c r="UNJ216" s="2"/>
      <c r="UNK216" s="2"/>
      <c r="UNL216" s="2"/>
      <c r="UNM216" s="2"/>
      <c r="UNN216" s="2"/>
      <c r="UNO216" s="2"/>
      <c r="UNP216" s="2"/>
      <c r="UNQ216" s="2"/>
      <c r="UNR216" s="2"/>
      <c r="UNS216" s="2"/>
      <c r="UNT216" s="2"/>
      <c r="UNU216" s="2"/>
      <c r="UNV216" s="2"/>
      <c r="UNW216" s="2"/>
      <c r="UNX216" s="2"/>
      <c r="UNY216" s="2"/>
      <c r="UNZ216" s="2"/>
      <c r="UOA216" s="2"/>
      <c r="UOB216" s="2"/>
      <c r="UOC216" s="2"/>
      <c r="UOD216" s="2"/>
      <c r="UOE216" s="2"/>
      <c r="UOF216" s="2"/>
      <c r="UOG216" s="2"/>
      <c r="UOH216" s="2"/>
      <c r="UOI216" s="2"/>
      <c r="UOJ216" s="2"/>
      <c r="UOK216" s="2"/>
      <c r="UOL216" s="2"/>
      <c r="UOM216" s="2"/>
      <c r="UON216" s="2"/>
      <c r="UOO216" s="2"/>
      <c r="UOP216" s="2"/>
      <c r="UOQ216" s="2"/>
      <c r="UOR216" s="2"/>
      <c r="UOS216" s="2"/>
      <c r="UOT216" s="2"/>
      <c r="UOU216" s="2"/>
      <c r="UOV216" s="2"/>
      <c r="UOW216" s="2"/>
      <c r="UOX216" s="2"/>
      <c r="UOY216" s="2"/>
      <c r="UOZ216" s="2"/>
      <c r="UPA216" s="2"/>
      <c r="UPB216" s="2"/>
      <c r="UPC216" s="2"/>
      <c r="UPD216" s="2"/>
      <c r="UPE216" s="2"/>
      <c r="UPF216" s="2"/>
      <c r="UPG216" s="2"/>
      <c r="UPH216" s="2"/>
      <c r="UPI216" s="2"/>
      <c r="UPJ216" s="2"/>
      <c r="UPK216" s="2"/>
      <c r="UPL216" s="2"/>
      <c r="UPM216" s="2"/>
      <c r="UPN216" s="2"/>
      <c r="UPO216" s="2"/>
      <c r="UPP216" s="2"/>
      <c r="UPQ216" s="2"/>
      <c r="UPR216" s="2"/>
      <c r="UPS216" s="2"/>
      <c r="UPT216" s="2"/>
      <c r="UPU216" s="2"/>
      <c r="UPV216" s="2"/>
      <c r="UPW216" s="2"/>
      <c r="UPX216" s="2"/>
      <c r="UPY216" s="2"/>
      <c r="UPZ216" s="2"/>
      <c r="UQA216" s="2"/>
      <c r="UQB216" s="2"/>
      <c r="UQC216" s="2"/>
      <c r="UQD216" s="2"/>
      <c r="UQE216" s="2"/>
      <c r="UQF216" s="2"/>
      <c r="UQG216" s="2"/>
      <c r="UQH216" s="2"/>
      <c r="UQI216" s="2"/>
      <c r="UQJ216" s="2"/>
      <c r="UQK216" s="2"/>
      <c r="UQL216" s="2"/>
      <c r="UQM216" s="2"/>
      <c r="UQN216" s="2"/>
      <c r="UQO216" s="2"/>
      <c r="UQP216" s="2"/>
      <c r="UQQ216" s="2"/>
      <c r="UQR216" s="2"/>
      <c r="UQS216" s="2"/>
      <c r="UQT216" s="2"/>
      <c r="UQU216" s="2"/>
      <c r="UQV216" s="2"/>
      <c r="UQW216" s="2"/>
      <c r="UQX216" s="2"/>
      <c r="UQY216" s="2"/>
      <c r="UQZ216" s="2"/>
      <c r="URA216" s="2"/>
      <c r="URB216" s="2"/>
      <c r="URC216" s="2"/>
      <c r="URD216" s="2"/>
      <c r="URE216" s="2"/>
      <c r="URF216" s="2"/>
      <c r="URG216" s="2"/>
      <c r="URH216" s="2"/>
      <c r="URI216" s="2"/>
      <c r="URJ216" s="2"/>
      <c r="URK216" s="2"/>
      <c r="URL216" s="2"/>
      <c r="URM216" s="2"/>
      <c r="URN216" s="2"/>
      <c r="URO216" s="2"/>
      <c r="URP216" s="2"/>
      <c r="URQ216" s="2"/>
      <c r="URR216" s="2"/>
      <c r="URS216" s="2"/>
      <c r="URT216" s="2"/>
      <c r="URU216" s="2"/>
      <c r="URV216" s="2"/>
      <c r="URW216" s="2"/>
      <c r="URX216" s="2"/>
      <c r="URY216" s="2"/>
      <c r="URZ216" s="2"/>
      <c r="USA216" s="2"/>
      <c r="USB216" s="2"/>
      <c r="USC216" s="2"/>
      <c r="USD216" s="2"/>
      <c r="USE216" s="2"/>
      <c r="USF216" s="2"/>
      <c r="USG216" s="2"/>
      <c r="USH216" s="2"/>
      <c r="USI216" s="2"/>
      <c r="USJ216" s="2"/>
      <c r="USK216" s="2"/>
      <c r="USL216" s="2"/>
      <c r="USM216" s="2"/>
      <c r="USN216" s="2"/>
      <c r="USO216" s="2"/>
      <c r="USP216" s="2"/>
      <c r="USQ216" s="2"/>
      <c r="USR216" s="2"/>
      <c r="USS216" s="2"/>
      <c r="UST216" s="2"/>
      <c r="USU216" s="2"/>
      <c r="USV216" s="2"/>
      <c r="USW216" s="2"/>
      <c r="USX216" s="2"/>
      <c r="USY216" s="2"/>
      <c r="USZ216" s="2"/>
      <c r="UTA216" s="2"/>
      <c r="UTB216" s="2"/>
      <c r="UTC216" s="2"/>
      <c r="UTD216" s="2"/>
      <c r="UTE216" s="2"/>
      <c r="UTF216" s="2"/>
      <c r="UTG216" s="2"/>
      <c r="UTH216" s="2"/>
      <c r="UTI216" s="2"/>
      <c r="UTJ216" s="2"/>
      <c r="UTK216" s="2"/>
      <c r="UTL216" s="2"/>
      <c r="UTM216" s="2"/>
      <c r="UTN216" s="2"/>
      <c r="UTO216" s="2"/>
      <c r="UTP216" s="2"/>
      <c r="UTQ216" s="2"/>
      <c r="UTR216" s="2"/>
      <c r="UTS216" s="2"/>
      <c r="UTT216" s="2"/>
      <c r="UTU216" s="2"/>
      <c r="UTV216" s="2"/>
      <c r="UTW216" s="2"/>
      <c r="UTX216" s="2"/>
      <c r="UTY216" s="2"/>
      <c r="UTZ216" s="2"/>
      <c r="UUA216" s="2"/>
      <c r="UUB216" s="2"/>
      <c r="UUC216" s="2"/>
      <c r="UUD216" s="2"/>
      <c r="UUE216" s="2"/>
      <c r="UUF216" s="2"/>
      <c r="UUG216" s="2"/>
      <c r="UUH216" s="2"/>
      <c r="UUI216" s="2"/>
      <c r="UUJ216" s="2"/>
      <c r="UUK216" s="2"/>
      <c r="UUL216" s="2"/>
      <c r="UUM216" s="2"/>
      <c r="UUN216" s="2"/>
      <c r="UUO216" s="2"/>
      <c r="UUP216" s="2"/>
      <c r="UUQ216" s="2"/>
      <c r="UUR216" s="2"/>
      <c r="UUS216" s="2"/>
      <c r="UUT216" s="2"/>
      <c r="UUU216" s="2"/>
      <c r="UUV216" s="2"/>
      <c r="UUW216" s="2"/>
      <c r="UUX216" s="2"/>
      <c r="UUY216" s="2"/>
      <c r="UUZ216" s="2"/>
      <c r="UVA216" s="2"/>
      <c r="UVB216" s="2"/>
      <c r="UVC216" s="2"/>
      <c r="UVD216" s="2"/>
      <c r="UVE216" s="2"/>
      <c r="UVF216" s="2"/>
      <c r="UVG216" s="2"/>
      <c r="UVH216" s="2"/>
      <c r="UVI216" s="2"/>
      <c r="UVJ216" s="2"/>
      <c r="UVK216" s="2"/>
      <c r="UVL216" s="2"/>
      <c r="UVM216" s="2"/>
      <c r="UVN216" s="2"/>
      <c r="UVO216" s="2"/>
      <c r="UVP216" s="2"/>
      <c r="UVQ216" s="2"/>
      <c r="UVR216" s="2"/>
      <c r="UVS216" s="2"/>
      <c r="UVT216" s="2"/>
      <c r="UVU216" s="2"/>
      <c r="UVV216" s="2"/>
      <c r="UVW216" s="2"/>
      <c r="UVX216" s="2"/>
      <c r="UVY216" s="2"/>
      <c r="UVZ216" s="2"/>
      <c r="UWA216" s="2"/>
      <c r="UWB216" s="2"/>
      <c r="UWC216" s="2"/>
      <c r="UWD216" s="2"/>
      <c r="UWE216" s="2"/>
      <c r="UWF216" s="2"/>
      <c r="UWG216" s="2"/>
      <c r="UWH216" s="2"/>
      <c r="UWI216" s="2"/>
      <c r="UWJ216" s="2"/>
      <c r="UWK216" s="2"/>
      <c r="UWL216" s="2"/>
      <c r="UWM216" s="2"/>
      <c r="UWN216" s="2"/>
      <c r="UWO216" s="2"/>
      <c r="UWP216" s="2"/>
      <c r="UWQ216" s="2"/>
      <c r="UWR216" s="2"/>
      <c r="UWS216" s="2"/>
      <c r="UWT216" s="2"/>
      <c r="UWU216" s="2"/>
      <c r="UWV216" s="2"/>
      <c r="UWW216" s="2"/>
      <c r="UWX216" s="2"/>
      <c r="UWY216" s="2"/>
      <c r="UWZ216" s="2"/>
      <c r="UXA216" s="2"/>
      <c r="UXB216" s="2"/>
      <c r="UXC216" s="2"/>
      <c r="UXD216" s="2"/>
      <c r="UXE216" s="2"/>
      <c r="UXF216" s="2"/>
      <c r="UXG216" s="2"/>
      <c r="UXH216" s="2"/>
      <c r="UXI216" s="2"/>
      <c r="UXJ216" s="2"/>
      <c r="UXK216" s="2"/>
      <c r="UXL216" s="2"/>
      <c r="UXM216" s="2"/>
      <c r="UXN216" s="2"/>
      <c r="UXO216" s="2"/>
      <c r="UXP216" s="2"/>
      <c r="UXQ216" s="2"/>
      <c r="UXR216" s="2"/>
      <c r="UXS216" s="2"/>
      <c r="UXT216" s="2"/>
      <c r="UXU216" s="2"/>
      <c r="UXV216" s="2"/>
      <c r="UXW216" s="2"/>
      <c r="UXX216" s="2"/>
      <c r="UXY216" s="2"/>
      <c r="UXZ216" s="2"/>
      <c r="UYA216" s="2"/>
      <c r="UYB216" s="2"/>
      <c r="UYC216" s="2"/>
      <c r="UYD216" s="2"/>
      <c r="UYE216" s="2"/>
      <c r="UYF216" s="2"/>
      <c r="UYG216" s="2"/>
      <c r="UYH216" s="2"/>
      <c r="UYI216" s="2"/>
      <c r="UYJ216" s="2"/>
      <c r="UYK216" s="2"/>
      <c r="UYL216" s="2"/>
      <c r="UYM216" s="2"/>
      <c r="UYN216" s="2"/>
      <c r="UYO216" s="2"/>
      <c r="UYP216" s="2"/>
      <c r="UYQ216" s="2"/>
      <c r="UYR216" s="2"/>
      <c r="UYS216" s="2"/>
      <c r="UYT216" s="2"/>
      <c r="UYU216" s="2"/>
      <c r="UYV216" s="2"/>
      <c r="UYW216" s="2"/>
      <c r="UYX216" s="2"/>
      <c r="UYY216" s="2"/>
      <c r="UYZ216" s="2"/>
      <c r="UZA216" s="2"/>
      <c r="UZB216" s="2"/>
      <c r="UZC216" s="2"/>
      <c r="UZD216" s="2"/>
      <c r="UZE216" s="2"/>
      <c r="UZF216" s="2"/>
      <c r="UZG216" s="2"/>
      <c r="UZH216" s="2"/>
      <c r="UZI216" s="2"/>
      <c r="UZJ216" s="2"/>
      <c r="UZK216" s="2"/>
      <c r="UZL216" s="2"/>
      <c r="UZM216" s="2"/>
      <c r="UZN216" s="2"/>
      <c r="UZO216" s="2"/>
      <c r="UZP216" s="2"/>
      <c r="UZQ216" s="2"/>
      <c r="UZR216" s="2"/>
      <c r="UZS216" s="2"/>
      <c r="UZT216" s="2"/>
      <c r="UZU216" s="2"/>
      <c r="UZV216" s="2"/>
      <c r="UZW216" s="2"/>
      <c r="UZX216" s="2"/>
      <c r="UZY216" s="2"/>
      <c r="UZZ216" s="2"/>
      <c r="VAA216" s="2"/>
      <c r="VAB216" s="2"/>
      <c r="VAC216" s="2"/>
      <c r="VAD216" s="2"/>
      <c r="VAE216" s="2"/>
      <c r="VAF216" s="2"/>
      <c r="VAG216" s="2"/>
      <c r="VAH216" s="2"/>
      <c r="VAI216" s="2"/>
      <c r="VAJ216" s="2"/>
      <c r="VAK216" s="2"/>
      <c r="VAL216" s="2"/>
      <c r="VAM216" s="2"/>
      <c r="VAN216" s="2"/>
      <c r="VAO216" s="2"/>
      <c r="VAP216" s="2"/>
      <c r="VAQ216" s="2"/>
      <c r="VAR216" s="2"/>
      <c r="VAS216" s="2"/>
      <c r="VAT216" s="2"/>
      <c r="VAU216" s="2"/>
      <c r="VAV216" s="2"/>
      <c r="VAW216" s="2"/>
      <c r="VAX216" s="2"/>
      <c r="VAY216" s="2"/>
      <c r="VAZ216" s="2"/>
      <c r="VBA216" s="2"/>
      <c r="VBB216" s="2"/>
      <c r="VBC216" s="2"/>
      <c r="VBD216" s="2"/>
      <c r="VBE216" s="2"/>
      <c r="VBF216" s="2"/>
      <c r="VBG216" s="2"/>
      <c r="VBH216" s="2"/>
      <c r="VBI216" s="2"/>
      <c r="VBJ216" s="2"/>
      <c r="VBK216" s="2"/>
      <c r="VBL216" s="2"/>
      <c r="VBM216" s="2"/>
      <c r="VBN216" s="2"/>
      <c r="VBO216" s="2"/>
      <c r="VBP216" s="2"/>
      <c r="VBQ216" s="2"/>
      <c r="VBR216" s="2"/>
      <c r="VBS216" s="2"/>
      <c r="VBT216" s="2"/>
      <c r="VBU216" s="2"/>
      <c r="VBV216" s="2"/>
      <c r="VBW216" s="2"/>
      <c r="VBX216" s="2"/>
      <c r="VBY216" s="2"/>
      <c r="VBZ216" s="2"/>
      <c r="VCA216" s="2"/>
      <c r="VCB216" s="2"/>
      <c r="VCC216" s="2"/>
      <c r="VCD216" s="2"/>
      <c r="VCE216" s="2"/>
      <c r="VCF216" s="2"/>
      <c r="VCG216" s="2"/>
      <c r="VCH216" s="2"/>
      <c r="VCI216" s="2"/>
      <c r="VCJ216" s="2"/>
      <c r="VCK216" s="2"/>
      <c r="VCL216" s="2"/>
      <c r="VCM216" s="2"/>
      <c r="VCN216" s="2"/>
      <c r="VCO216" s="2"/>
      <c r="VCP216" s="2"/>
      <c r="VCQ216" s="2"/>
      <c r="VCR216" s="2"/>
      <c r="VCS216" s="2"/>
      <c r="VCT216" s="2"/>
      <c r="VCU216" s="2"/>
      <c r="VCV216" s="2"/>
      <c r="VCW216" s="2"/>
      <c r="VCX216" s="2"/>
      <c r="VCY216" s="2"/>
      <c r="VCZ216" s="2"/>
      <c r="VDA216" s="2"/>
      <c r="VDB216" s="2"/>
      <c r="VDC216" s="2"/>
      <c r="VDD216" s="2"/>
      <c r="VDE216" s="2"/>
      <c r="VDF216" s="2"/>
      <c r="VDG216" s="2"/>
      <c r="VDH216" s="2"/>
      <c r="VDI216" s="2"/>
      <c r="VDJ216" s="2"/>
      <c r="VDK216" s="2"/>
      <c r="VDL216" s="2"/>
      <c r="VDM216" s="2"/>
      <c r="VDN216" s="2"/>
      <c r="VDO216" s="2"/>
      <c r="VDP216" s="2"/>
      <c r="VDQ216" s="2"/>
      <c r="VDR216" s="2"/>
      <c r="VDS216" s="2"/>
      <c r="VDT216" s="2"/>
      <c r="VDU216" s="2"/>
      <c r="VDV216" s="2"/>
      <c r="VDW216" s="2"/>
      <c r="VDX216" s="2"/>
      <c r="VDY216" s="2"/>
      <c r="VDZ216" s="2"/>
      <c r="VEA216" s="2"/>
      <c r="VEB216" s="2"/>
      <c r="VEC216" s="2"/>
      <c r="VED216" s="2"/>
      <c r="VEE216" s="2"/>
      <c r="VEF216" s="2"/>
      <c r="VEG216" s="2"/>
      <c r="VEH216" s="2"/>
      <c r="VEI216" s="2"/>
      <c r="VEJ216" s="2"/>
      <c r="VEK216" s="2"/>
      <c r="VEL216" s="2"/>
      <c r="VEM216" s="2"/>
      <c r="VEN216" s="2"/>
      <c r="VEO216" s="2"/>
      <c r="VEP216" s="2"/>
      <c r="VEQ216" s="2"/>
      <c r="VER216" s="2"/>
      <c r="VES216" s="2"/>
      <c r="VET216" s="2"/>
      <c r="VEU216" s="2"/>
      <c r="VEV216" s="2"/>
      <c r="VEW216" s="2"/>
      <c r="VEX216" s="2"/>
      <c r="VEY216" s="2"/>
      <c r="VEZ216" s="2"/>
      <c r="VFA216" s="2"/>
      <c r="VFB216" s="2"/>
      <c r="VFC216" s="2"/>
      <c r="VFD216" s="2"/>
      <c r="VFE216" s="2"/>
      <c r="VFF216" s="2"/>
      <c r="VFG216" s="2"/>
      <c r="VFH216" s="2"/>
      <c r="VFI216" s="2"/>
      <c r="VFJ216" s="2"/>
      <c r="VFK216" s="2"/>
      <c r="VFL216" s="2"/>
      <c r="VFM216" s="2"/>
      <c r="VFN216" s="2"/>
      <c r="VFO216" s="2"/>
      <c r="VFP216" s="2"/>
      <c r="VFQ216" s="2"/>
      <c r="VFR216" s="2"/>
      <c r="VFS216" s="2"/>
      <c r="VFT216" s="2"/>
      <c r="VFU216" s="2"/>
      <c r="VFV216" s="2"/>
      <c r="VFW216" s="2"/>
      <c r="VFX216" s="2"/>
      <c r="VFY216" s="2"/>
      <c r="VFZ216" s="2"/>
      <c r="VGA216" s="2"/>
      <c r="VGB216" s="2"/>
      <c r="VGC216" s="2"/>
      <c r="VGD216" s="2"/>
      <c r="VGE216" s="2"/>
      <c r="VGF216" s="2"/>
      <c r="VGG216" s="2"/>
      <c r="VGH216" s="2"/>
      <c r="VGI216" s="2"/>
      <c r="VGJ216" s="2"/>
      <c r="VGK216" s="2"/>
      <c r="VGL216" s="2"/>
      <c r="VGM216" s="2"/>
      <c r="VGN216" s="2"/>
      <c r="VGO216" s="2"/>
      <c r="VGP216" s="2"/>
      <c r="VGQ216" s="2"/>
      <c r="VGR216" s="2"/>
      <c r="VGS216" s="2"/>
      <c r="VGT216" s="2"/>
      <c r="VGU216" s="2"/>
      <c r="VGV216" s="2"/>
      <c r="VGW216" s="2"/>
      <c r="VGX216" s="2"/>
      <c r="VGY216" s="2"/>
      <c r="VGZ216" s="2"/>
      <c r="VHA216" s="2"/>
      <c r="VHB216" s="2"/>
      <c r="VHC216" s="2"/>
      <c r="VHD216" s="2"/>
      <c r="VHE216" s="2"/>
      <c r="VHF216" s="2"/>
      <c r="VHG216" s="2"/>
      <c r="VHH216" s="2"/>
      <c r="VHI216" s="2"/>
      <c r="VHJ216" s="2"/>
      <c r="VHK216" s="2"/>
      <c r="VHL216" s="2"/>
      <c r="VHM216" s="2"/>
      <c r="VHN216" s="2"/>
      <c r="VHO216" s="2"/>
      <c r="VHP216" s="2"/>
      <c r="VHQ216" s="2"/>
      <c r="VHR216" s="2"/>
      <c r="VHS216" s="2"/>
      <c r="VHT216" s="2"/>
      <c r="VHU216" s="2"/>
      <c r="VHV216" s="2"/>
      <c r="VHW216" s="2"/>
      <c r="VHX216" s="2"/>
      <c r="VHY216" s="2"/>
      <c r="VHZ216" s="2"/>
      <c r="VIA216" s="2"/>
      <c r="VIB216" s="2"/>
      <c r="VIC216" s="2"/>
      <c r="VID216" s="2"/>
      <c r="VIE216" s="2"/>
      <c r="VIF216" s="2"/>
      <c r="VIG216" s="2"/>
      <c r="VIH216" s="2"/>
      <c r="VII216" s="2"/>
      <c r="VIJ216" s="2"/>
      <c r="VIK216" s="2"/>
      <c r="VIL216" s="2"/>
      <c r="VIM216" s="2"/>
      <c r="VIN216" s="2"/>
      <c r="VIO216" s="2"/>
      <c r="VIP216" s="2"/>
      <c r="VIQ216" s="2"/>
      <c r="VIR216" s="2"/>
      <c r="VIS216" s="2"/>
      <c r="VIT216" s="2"/>
      <c r="VIU216" s="2"/>
      <c r="VIV216" s="2"/>
      <c r="VIW216" s="2"/>
      <c r="VIX216" s="2"/>
      <c r="VIY216" s="2"/>
      <c r="VIZ216" s="2"/>
      <c r="VJA216" s="2"/>
      <c r="VJB216" s="2"/>
      <c r="VJC216" s="2"/>
      <c r="VJD216" s="2"/>
      <c r="VJE216" s="2"/>
      <c r="VJF216" s="2"/>
      <c r="VJG216" s="2"/>
      <c r="VJH216" s="2"/>
      <c r="VJI216" s="2"/>
      <c r="VJJ216" s="2"/>
      <c r="VJK216" s="2"/>
      <c r="VJL216" s="2"/>
      <c r="VJM216" s="2"/>
      <c r="VJN216" s="2"/>
      <c r="VJO216" s="2"/>
      <c r="VJP216" s="2"/>
      <c r="VJQ216" s="2"/>
      <c r="VJR216" s="2"/>
      <c r="VJS216" s="2"/>
      <c r="VJT216" s="2"/>
      <c r="VJU216" s="2"/>
      <c r="VJV216" s="2"/>
      <c r="VJW216" s="2"/>
      <c r="VJX216" s="2"/>
      <c r="VJY216" s="2"/>
      <c r="VJZ216" s="2"/>
      <c r="VKA216" s="2"/>
      <c r="VKB216" s="2"/>
      <c r="VKC216" s="2"/>
      <c r="VKD216" s="2"/>
      <c r="VKE216" s="2"/>
      <c r="VKF216" s="2"/>
      <c r="VKG216" s="2"/>
      <c r="VKH216" s="2"/>
      <c r="VKI216" s="2"/>
      <c r="VKJ216" s="2"/>
      <c r="VKK216" s="2"/>
      <c r="VKL216" s="2"/>
      <c r="VKM216" s="2"/>
      <c r="VKN216" s="2"/>
      <c r="VKO216" s="2"/>
      <c r="VKP216" s="2"/>
      <c r="VKQ216" s="2"/>
      <c r="VKR216" s="2"/>
      <c r="VKS216" s="2"/>
      <c r="VKT216" s="2"/>
      <c r="VKU216" s="2"/>
      <c r="VKV216" s="2"/>
      <c r="VKW216" s="2"/>
      <c r="VKX216" s="2"/>
      <c r="VKY216" s="2"/>
      <c r="VKZ216" s="2"/>
      <c r="VLA216" s="2"/>
      <c r="VLB216" s="2"/>
      <c r="VLC216" s="2"/>
      <c r="VLD216" s="2"/>
      <c r="VLE216" s="2"/>
      <c r="VLF216" s="2"/>
      <c r="VLG216" s="2"/>
      <c r="VLH216" s="2"/>
      <c r="VLI216" s="2"/>
      <c r="VLJ216" s="2"/>
      <c r="VLK216" s="2"/>
      <c r="VLL216" s="2"/>
      <c r="VLM216" s="2"/>
      <c r="VLN216" s="2"/>
      <c r="VLO216" s="2"/>
      <c r="VLP216" s="2"/>
      <c r="VLQ216" s="2"/>
      <c r="VLR216" s="2"/>
      <c r="VLS216" s="2"/>
      <c r="VLT216" s="2"/>
      <c r="VLU216" s="2"/>
      <c r="VLV216" s="2"/>
      <c r="VLW216" s="2"/>
      <c r="VLX216" s="2"/>
      <c r="VLY216" s="2"/>
      <c r="VLZ216" s="2"/>
      <c r="VMA216" s="2"/>
      <c r="VMB216" s="2"/>
      <c r="VMC216" s="2"/>
      <c r="VMD216" s="2"/>
      <c r="VME216" s="2"/>
      <c r="VMF216" s="2"/>
      <c r="VMG216" s="2"/>
      <c r="VMH216" s="2"/>
      <c r="VMI216" s="2"/>
      <c r="VMJ216" s="2"/>
      <c r="VMK216" s="2"/>
      <c r="VML216" s="2"/>
      <c r="VMM216" s="2"/>
      <c r="VMN216" s="2"/>
      <c r="VMO216" s="2"/>
      <c r="VMP216" s="2"/>
      <c r="VMQ216" s="2"/>
      <c r="VMR216" s="2"/>
      <c r="VMS216" s="2"/>
      <c r="VMT216" s="2"/>
      <c r="VMU216" s="2"/>
      <c r="VMV216" s="2"/>
      <c r="VMW216" s="2"/>
      <c r="VMX216" s="2"/>
      <c r="VMY216" s="2"/>
      <c r="VMZ216" s="2"/>
      <c r="VNA216" s="2"/>
      <c r="VNB216" s="2"/>
      <c r="VNC216" s="2"/>
      <c r="VND216" s="2"/>
      <c r="VNE216" s="2"/>
      <c r="VNF216" s="2"/>
      <c r="VNG216" s="2"/>
      <c r="VNH216" s="2"/>
      <c r="VNI216" s="2"/>
      <c r="VNJ216" s="2"/>
      <c r="VNK216" s="2"/>
      <c r="VNL216" s="2"/>
      <c r="VNM216" s="2"/>
      <c r="VNN216" s="2"/>
      <c r="VNO216" s="2"/>
      <c r="VNP216" s="2"/>
      <c r="VNQ216" s="2"/>
      <c r="VNR216" s="2"/>
      <c r="VNS216" s="2"/>
      <c r="VNT216" s="2"/>
      <c r="VNU216" s="2"/>
      <c r="VNV216" s="2"/>
      <c r="VNW216" s="2"/>
      <c r="VNX216" s="2"/>
      <c r="VNY216" s="2"/>
      <c r="VNZ216" s="2"/>
      <c r="VOA216" s="2"/>
      <c r="VOB216" s="2"/>
      <c r="VOC216" s="2"/>
      <c r="VOD216" s="2"/>
      <c r="VOE216" s="2"/>
      <c r="VOF216" s="2"/>
      <c r="VOG216" s="2"/>
      <c r="VOH216" s="2"/>
      <c r="VOI216" s="2"/>
      <c r="VOJ216" s="2"/>
      <c r="VOK216" s="2"/>
      <c r="VOL216" s="2"/>
      <c r="VOM216" s="2"/>
      <c r="VON216" s="2"/>
      <c r="VOO216" s="2"/>
      <c r="VOP216" s="2"/>
      <c r="VOQ216" s="2"/>
      <c r="VOR216" s="2"/>
      <c r="VOS216" s="2"/>
      <c r="VOT216" s="2"/>
      <c r="VOU216" s="2"/>
      <c r="VOV216" s="2"/>
      <c r="VOW216" s="2"/>
      <c r="VOX216" s="2"/>
      <c r="VOY216" s="2"/>
      <c r="VOZ216" s="2"/>
      <c r="VPA216" s="2"/>
      <c r="VPB216" s="2"/>
      <c r="VPC216" s="2"/>
      <c r="VPD216" s="2"/>
      <c r="VPE216" s="2"/>
      <c r="VPF216" s="2"/>
      <c r="VPG216" s="2"/>
      <c r="VPH216" s="2"/>
      <c r="VPI216" s="2"/>
      <c r="VPJ216" s="2"/>
      <c r="VPK216" s="2"/>
      <c r="VPL216" s="2"/>
      <c r="VPM216" s="2"/>
      <c r="VPN216" s="2"/>
      <c r="VPO216" s="2"/>
      <c r="VPP216" s="2"/>
      <c r="VPQ216" s="2"/>
      <c r="VPR216" s="2"/>
      <c r="VPS216" s="2"/>
      <c r="VPT216" s="2"/>
      <c r="VPU216" s="2"/>
      <c r="VPV216" s="2"/>
      <c r="VPW216" s="2"/>
      <c r="VPX216" s="2"/>
      <c r="VPY216" s="2"/>
      <c r="VPZ216" s="2"/>
      <c r="VQA216" s="2"/>
      <c r="VQB216" s="2"/>
      <c r="VQC216" s="2"/>
      <c r="VQD216" s="2"/>
      <c r="VQE216" s="2"/>
      <c r="VQF216" s="2"/>
      <c r="VQG216" s="2"/>
      <c r="VQH216" s="2"/>
      <c r="VQI216" s="2"/>
      <c r="VQJ216" s="2"/>
      <c r="VQK216" s="2"/>
      <c r="VQL216" s="2"/>
      <c r="VQM216" s="2"/>
      <c r="VQN216" s="2"/>
      <c r="VQO216" s="2"/>
      <c r="VQP216" s="2"/>
      <c r="VQQ216" s="2"/>
      <c r="VQR216" s="2"/>
      <c r="VQS216" s="2"/>
      <c r="VQT216" s="2"/>
      <c r="VQU216" s="2"/>
      <c r="VQV216" s="2"/>
      <c r="VQW216" s="2"/>
      <c r="VQX216" s="2"/>
      <c r="VQY216" s="2"/>
      <c r="VQZ216" s="2"/>
      <c r="VRA216" s="2"/>
      <c r="VRB216" s="2"/>
      <c r="VRC216" s="2"/>
      <c r="VRD216" s="2"/>
      <c r="VRE216" s="2"/>
      <c r="VRF216" s="2"/>
      <c r="VRG216" s="2"/>
      <c r="VRH216" s="2"/>
      <c r="VRI216" s="2"/>
      <c r="VRJ216" s="2"/>
      <c r="VRK216" s="2"/>
      <c r="VRL216" s="2"/>
      <c r="VRM216" s="2"/>
      <c r="VRN216" s="2"/>
      <c r="VRO216" s="2"/>
      <c r="VRP216" s="2"/>
      <c r="VRQ216" s="2"/>
      <c r="VRR216" s="2"/>
      <c r="VRS216" s="2"/>
      <c r="VRT216" s="2"/>
      <c r="VRU216" s="2"/>
      <c r="VRV216" s="2"/>
      <c r="VRW216" s="2"/>
      <c r="VRX216" s="2"/>
      <c r="VRY216" s="2"/>
      <c r="VRZ216" s="2"/>
      <c r="VSA216" s="2"/>
      <c r="VSB216" s="2"/>
      <c r="VSC216" s="2"/>
      <c r="VSD216" s="2"/>
      <c r="VSE216" s="2"/>
      <c r="VSF216" s="2"/>
      <c r="VSG216" s="2"/>
      <c r="VSH216" s="2"/>
      <c r="VSI216" s="2"/>
      <c r="VSJ216" s="2"/>
      <c r="VSK216" s="2"/>
      <c r="VSL216" s="2"/>
      <c r="VSM216" s="2"/>
      <c r="VSN216" s="2"/>
      <c r="VSO216" s="2"/>
      <c r="VSP216" s="2"/>
      <c r="VSQ216" s="2"/>
      <c r="VSR216" s="2"/>
      <c r="VSS216" s="2"/>
      <c r="VST216" s="2"/>
      <c r="VSU216" s="2"/>
      <c r="VSV216" s="2"/>
      <c r="VSW216" s="2"/>
      <c r="VSX216" s="2"/>
      <c r="VSY216" s="2"/>
      <c r="VSZ216" s="2"/>
      <c r="VTA216" s="2"/>
      <c r="VTB216" s="2"/>
      <c r="VTC216" s="2"/>
      <c r="VTD216" s="2"/>
      <c r="VTE216" s="2"/>
      <c r="VTF216" s="2"/>
      <c r="VTG216" s="2"/>
      <c r="VTH216" s="2"/>
      <c r="VTI216" s="2"/>
      <c r="VTJ216" s="2"/>
      <c r="VTK216" s="2"/>
      <c r="VTL216" s="2"/>
      <c r="VTM216" s="2"/>
      <c r="VTN216" s="2"/>
      <c r="VTO216" s="2"/>
      <c r="VTP216" s="2"/>
      <c r="VTQ216" s="2"/>
      <c r="VTR216" s="2"/>
      <c r="VTS216" s="2"/>
      <c r="VTT216" s="2"/>
      <c r="VTU216" s="2"/>
      <c r="VTV216" s="2"/>
      <c r="VTW216" s="2"/>
      <c r="VTX216" s="2"/>
      <c r="VTY216" s="2"/>
      <c r="VTZ216" s="2"/>
      <c r="VUA216" s="2"/>
      <c r="VUB216" s="2"/>
      <c r="VUC216" s="2"/>
      <c r="VUD216" s="2"/>
      <c r="VUE216" s="2"/>
      <c r="VUF216" s="2"/>
      <c r="VUG216" s="2"/>
      <c r="VUH216" s="2"/>
      <c r="VUI216" s="2"/>
      <c r="VUJ216" s="2"/>
      <c r="VUK216" s="2"/>
      <c r="VUL216" s="2"/>
      <c r="VUM216" s="2"/>
      <c r="VUN216" s="2"/>
      <c r="VUO216" s="2"/>
      <c r="VUP216" s="2"/>
      <c r="VUQ216" s="2"/>
      <c r="VUR216" s="2"/>
      <c r="VUS216" s="2"/>
      <c r="VUT216" s="2"/>
      <c r="VUU216" s="2"/>
      <c r="VUV216" s="2"/>
      <c r="VUW216" s="2"/>
      <c r="VUX216" s="2"/>
      <c r="VUY216" s="2"/>
      <c r="VUZ216" s="2"/>
      <c r="VVA216" s="2"/>
      <c r="VVB216" s="2"/>
      <c r="VVC216" s="2"/>
      <c r="VVD216" s="2"/>
      <c r="VVE216" s="2"/>
      <c r="VVF216" s="2"/>
      <c r="VVG216" s="2"/>
      <c r="VVH216" s="2"/>
      <c r="VVI216" s="2"/>
      <c r="VVJ216" s="2"/>
      <c r="VVK216" s="2"/>
      <c r="VVL216" s="2"/>
      <c r="VVM216" s="2"/>
      <c r="VVN216" s="2"/>
      <c r="VVO216" s="2"/>
      <c r="VVP216" s="2"/>
      <c r="VVQ216" s="2"/>
      <c r="VVR216" s="2"/>
      <c r="VVS216" s="2"/>
      <c r="VVT216" s="2"/>
      <c r="VVU216" s="2"/>
      <c r="VVV216" s="2"/>
      <c r="VVW216" s="2"/>
      <c r="VVX216" s="2"/>
      <c r="VVY216" s="2"/>
      <c r="VVZ216" s="2"/>
      <c r="VWA216" s="2"/>
      <c r="VWB216" s="2"/>
      <c r="VWC216" s="2"/>
      <c r="VWD216" s="2"/>
      <c r="VWE216" s="2"/>
      <c r="VWF216" s="2"/>
      <c r="VWG216" s="2"/>
      <c r="VWH216" s="2"/>
      <c r="VWI216" s="2"/>
      <c r="VWJ216" s="2"/>
      <c r="VWK216" s="2"/>
      <c r="VWL216" s="2"/>
      <c r="VWM216" s="2"/>
      <c r="VWN216" s="2"/>
      <c r="VWO216" s="2"/>
      <c r="VWP216" s="2"/>
      <c r="VWQ216" s="2"/>
      <c r="VWR216" s="2"/>
      <c r="VWS216" s="2"/>
      <c r="VWT216" s="2"/>
      <c r="VWU216" s="2"/>
      <c r="VWV216" s="2"/>
      <c r="VWW216" s="2"/>
      <c r="VWX216" s="2"/>
      <c r="VWY216" s="2"/>
      <c r="VWZ216" s="2"/>
      <c r="VXA216" s="2"/>
      <c r="VXB216" s="2"/>
      <c r="VXC216" s="2"/>
      <c r="VXD216" s="2"/>
      <c r="VXE216" s="2"/>
      <c r="VXF216" s="2"/>
      <c r="VXG216" s="2"/>
      <c r="VXH216" s="2"/>
      <c r="VXI216" s="2"/>
      <c r="VXJ216" s="2"/>
      <c r="VXK216" s="2"/>
      <c r="VXL216" s="2"/>
      <c r="VXM216" s="2"/>
      <c r="VXN216" s="2"/>
      <c r="VXO216" s="2"/>
      <c r="VXP216" s="2"/>
      <c r="VXQ216" s="2"/>
      <c r="VXR216" s="2"/>
      <c r="VXS216" s="2"/>
      <c r="VXT216" s="2"/>
      <c r="VXU216" s="2"/>
      <c r="VXV216" s="2"/>
      <c r="VXW216" s="2"/>
      <c r="VXX216" s="2"/>
      <c r="VXY216" s="2"/>
      <c r="VXZ216" s="2"/>
      <c r="VYA216" s="2"/>
      <c r="VYB216" s="2"/>
      <c r="VYC216" s="2"/>
      <c r="VYD216" s="2"/>
      <c r="VYE216" s="2"/>
      <c r="VYF216" s="2"/>
      <c r="VYG216" s="2"/>
      <c r="VYH216" s="2"/>
      <c r="VYI216" s="2"/>
      <c r="VYJ216" s="2"/>
      <c r="VYK216" s="2"/>
      <c r="VYL216" s="2"/>
      <c r="VYM216" s="2"/>
      <c r="VYN216" s="2"/>
      <c r="VYO216" s="2"/>
      <c r="VYP216" s="2"/>
      <c r="VYQ216" s="2"/>
      <c r="VYR216" s="2"/>
      <c r="VYS216" s="2"/>
      <c r="VYT216" s="2"/>
      <c r="VYU216" s="2"/>
      <c r="VYV216" s="2"/>
      <c r="VYW216" s="2"/>
      <c r="VYX216" s="2"/>
      <c r="VYY216" s="2"/>
      <c r="VYZ216" s="2"/>
      <c r="VZA216" s="2"/>
      <c r="VZB216" s="2"/>
      <c r="VZC216" s="2"/>
      <c r="VZD216" s="2"/>
      <c r="VZE216" s="2"/>
      <c r="VZF216" s="2"/>
      <c r="VZG216" s="2"/>
      <c r="VZH216" s="2"/>
      <c r="VZI216" s="2"/>
      <c r="VZJ216" s="2"/>
      <c r="VZK216" s="2"/>
      <c r="VZL216" s="2"/>
      <c r="VZM216" s="2"/>
      <c r="VZN216" s="2"/>
      <c r="VZO216" s="2"/>
      <c r="VZP216" s="2"/>
      <c r="VZQ216" s="2"/>
      <c r="VZR216" s="2"/>
      <c r="VZS216" s="2"/>
      <c r="VZT216" s="2"/>
      <c r="VZU216" s="2"/>
      <c r="VZV216" s="2"/>
      <c r="VZW216" s="2"/>
      <c r="VZX216" s="2"/>
      <c r="VZY216" s="2"/>
      <c r="VZZ216" s="2"/>
      <c r="WAA216" s="2"/>
      <c r="WAB216" s="2"/>
      <c r="WAC216" s="2"/>
      <c r="WAD216" s="2"/>
      <c r="WAE216" s="2"/>
      <c r="WAF216" s="2"/>
      <c r="WAG216" s="2"/>
      <c r="WAH216" s="2"/>
      <c r="WAI216" s="2"/>
      <c r="WAJ216" s="2"/>
      <c r="WAK216" s="2"/>
      <c r="WAL216" s="2"/>
      <c r="WAM216" s="2"/>
      <c r="WAN216" s="2"/>
      <c r="WAO216" s="2"/>
      <c r="WAP216" s="2"/>
      <c r="WAQ216" s="2"/>
      <c r="WAR216" s="2"/>
      <c r="WAS216" s="2"/>
      <c r="WAT216" s="2"/>
      <c r="WAU216" s="2"/>
      <c r="WAV216" s="2"/>
      <c r="WAW216" s="2"/>
      <c r="WAX216" s="2"/>
      <c r="WAY216" s="2"/>
      <c r="WAZ216" s="2"/>
      <c r="WBA216" s="2"/>
      <c r="WBB216" s="2"/>
      <c r="WBC216" s="2"/>
      <c r="WBD216" s="2"/>
      <c r="WBE216" s="2"/>
      <c r="WBF216" s="2"/>
      <c r="WBG216" s="2"/>
      <c r="WBH216" s="2"/>
      <c r="WBI216" s="2"/>
      <c r="WBJ216" s="2"/>
      <c r="WBK216" s="2"/>
      <c r="WBL216" s="2"/>
      <c r="WBM216" s="2"/>
      <c r="WBN216" s="2"/>
      <c r="WBO216" s="2"/>
      <c r="WBP216" s="2"/>
      <c r="WBQ216" s="2"/>
      <c r="WBR216" s="2"/>
      <c r="WBS216" s="2"/>
      <c r="WBT216" s="2"/>
      <c r="WBU216" s="2"/>
      <c r="WBV216" s="2"/>
      <c r="WBW216" s="2"/>
      <c r="WBX216" s="2"/>
      <c r="WBY216" s="2"/>
      <c r="WBZ216" s="2"/>
      <c r="WCA216" s="2"/>
      <c r="WCB216" s="2"/>
      <c r="WCC216" s="2"/>
      <c r="WCD216" s="2"/>
      <c r="WCE216" s="2"/>
      <c r="WCF216" s="2"/>
      <c r="WCG216" s="2"/>
      <c r="WCH216" s="2"/>
      <c r="WCI216" s="2"/>
      <c r="WCJ216" s="2"/>
      <c r="WCK216" s="2"/>
      <c r="WCL216" s="2"/>
      <c r="WCM216" s="2"/>
      <c r="WCN216" s="2"/>
      <c r="WCO216" s="2"/>
      <c r="WCP216" s="2"/>
      <c r="WCQ216" s="2"/>
      <c r="WCR216" s="2"/>
      <c r="WCS216" s="2"/>
      <c r="WCT216" s="2"/>
      <c r="WCU216" s="2"/>
      <c r="WCV216" s="2"/>
      <c r="WCW216" s="2"/>
      <c r="WCX216" s="2"/>
      <c r="WCY216" s="2"/>
      <c r="WCZ216" s="2"/>
      <c r="WDA216" s="2"/>
      <c r="WDB216" s="2"/>
      <c r="WDC216" s="2"/>
      <c r="WDD216" s="2"/>
      <c r="WDE216" s="2"/>
      <c r="WDF216" s="2"/>
      <c r="WDG216" s="2"/>
      <c r="WDH216" s="2"/>
      <c r="WDI216" s="2"/>
      <c r="WDJ216" s="2"/>
      <c r="WDK216" s="2"/>
      <c r="WDL216" s="2"/>
      <c r="WDM216" s="2"/>
      <c r="WDN216" s="2"/>
      <c r="WDO216" s="2"/>
      <c r="WDP216" s="2"/>
      <c r="WDQ216" s="2"/>
      <c r="WDR216" s="2"/>
      <c r="WDS216" s="2"/>
      <c r="WDT216" s="2"/>
      <c r="WDU216" s="2"/>
      <c r="WDV216" s="2"/>
      <c r="WDW216" s="2"/>
      <c r="WDX216" s="2"/>
      <c r="WDY216" s="2"/>
      <c r="WDZ216" s="2"/>
      <c r="WEA216" s="2"/>
      <c r="WEB216" s="2"/>
      <c r="WEC216" s="2"/>
      <c r="WED216" s="2"/>
      <c r="WEE216" s="2"/>
      <c r="WEF216" s="2"/>
      <c r="WEG216" s="2"/>
      <c r="WEH216" s="2"/>
      <c r="WEI216" s="2"/>
      <c r="WEJ216" s="2"/>
      <c r="WEK216" s="2"/>
      <c r="WEL216" s="2"/>
      <c r="WEM216" s="2"/>
      <c r="WEN216" s="2"/>
      <c r="WEO216" s="2"/>
      <c r="WEP216" s="2"/>
      <c r="WEQ216" s="2"/>
      <c r="WER216" s="2"/>
      <c r="WES216" s="2"/>
      <c r="WET216" s="2"/>
      <c r="WEU216" s="2"/>
      <c r="WEV216" s="2"/>
      <c r="WEW216" s="2"/>
      <c r="WEX216" s="2"/>
      <c r="WEY216" s="2"/>
      <c r="WEZ216" s="2"/>
      <c r="WFA216" s="2"/>
      <c r="WFB216" s="2"/>
      <c r="WFC216" s="2"/>
      <c r="WFD216" s="2"/>
      <c r="WFE216" s="2"/>
      <c r="WFF216" s="2"/>
      <c r="WFG216" s="2"/>
      <c r="WFH216" s="2"/>
      <c r="WFI216" s="2"/>
      <c r="WFJ216" s="2"/>
      <c r="WFK216" s="2"/>
      <c r="WFL216" s="2"/>
      <c r="WFM216" s="2"/>
      <c r="WFN216" s="2"/>
      <c r="WFO216" s="2"/>
      <c r="WFP216" s="2"/>
      <c r="WFQ216" s="2"/>
      <c r="WFR216" s="2"/>
      <c r="WFS216" s="2"/>
      <c r="WFT216" s="2"/>
      <c r="WFU216" s="2"/>
      <c r="WFV216" s="2"/>
      <c r="WFW216" s="2"/>
      <c r="WFX216" s="2"/>
      <c r="WFY216" s="2"/>
      <c r="WFZ216" s="2"/>
      <c r="WGA216" s="2"/>
      <c r="WGB216" s="2"/>
      <c r="WGC216" s="2"/>
      <c r="WGD216" s="2"/>
      <c r="WGE216" s="2"/>
      <c r="WGF216" s="2"/>
      <c r="WGG216" s="2"/>
      <c r="WGH216" s="2"/>
      <c r="WGI216" s="2"/>
      <c r="WGJ216" s="2"/>
      <c r="WGK216" s="2"/>
      <c r="WGL216" s="2"/>
      <c r="WGM216" s="2"/>
      <c r="WGN216" s="2"/>
      <c r="WGO216" s="2"/>
      <c r="WGP216" s="2"/>
      <c r="WGQ216" s="2"/>
      <c r="WGR216" s="2"/>
      <c r="WGS216" s="2"/>
      <c r="WGT216" s="2"/>
      <c r="WGU216" s="2"/>
      <c r="WGV216" s="2"/>
      <c r="WGW216" s="2"/>
      <c r="WGX216" s="2"/>
      <c r="WGY216" s="2"/>
      <c r="WGZ216" s="2"/>
      <c r="WHA216" s="2"/>
      <c r="WHB216" s="2"/>
      <c r="WHC216" s="2"/>
      <c r="WHD216" s="2"/>
      <c r="WHE216" s="2"/>
      <c r="WHF216" s="2"/>
      <c r="WHG216" s="2"/>
      <c r="WHH216" s="2"/>
      <c r="WHI216" s="2"/>
      <c r="WHJ216" s="2"/>
      <c r="WHK216" s="2"/>
      <c r="WHL216" s="2"/>
      <c r="WHM216" s="2"/>
      <c r="WHN216" s="2"/>
      <c r="WHO216" s="2"/>
      <c r="WHP216" s="2"/>
      <c r="WHQ216" s="2"/>
      <c r="WHR216" s="2"/>
      <c r="WHS216" s="2"/>
      <c r="WHT216" s="2"/>
      <c r="WHU216" s="2"/>
      <c r="WHV216" s="2"/>
      <c r="WHW216" s="2"/>
      <c r="WHX216" s="2"/>
      <c r="WHY216" s="2"/>
      <c r="WHZ216" s="2"/>
      <c r="WIA216" s="2"/>
      <c r="WIB216" s="2"/>
      <c r="WIC216" s="2"/>
      <c r="WID216" s="2"/>
      <c r="WIE216" s="2"/>
      <c r="WIF216" s="2"/>
      <c r="WIG216" s="2"/>
      <c r="WIH216" s="2"/>
      <c r="WII216" s="2"/>
      <c r="WIJ216" s="2"/>
      <c r="WIK216" s="2"/>
      <c r="WIL216" s="2"/>
      <c r="WIM216" s="2"/>
      <c r="WIN216" s="2"/>
      <c r="WIO216" s="2"/>
      <c r="WIP216" s="2"/>
      <c r="WIQ216" s="2"/>
      <c r="WIR216" s="2"/>
      <c r="WIS216" s="2"/>
      <c r="WIT216" s="2"/>
      <c r="WIU216" s="2"/>
      <c r="WIV216" s="2"/>
      <c r="WIW216" s="2"/>
      <c r="WIX216" s="2"/>
      <c r="WIY216" s="2"/>
      <c r="WIZ216" s="2"/>
      <c r="WJA216" s="2"/>
      <c r="WJB216" s="2"/>
      <c r="WJC216" s="2"/>
      <c r="WJD216" s="2"/>
      <c r="WJE216" s="2"/>
      <c r="WJF216" s="2"/>
      <c r="WJG216" s="2"/>
      <c r="WJH216" s="2"/>
      <c r="WJI216" s="2"/>
      <c r="WJJ216" s="2"/>
      <c r="WJK216" s="2"/>
      <c r="WJL216" s="2"/>
      <c r="WJM216" s="2"/>
      <c r="WJN216" s="2"/>
      <c r="WJO216" s="2"/>
      <c r="WJP216" s="2"/>
      <c r="WJQ216" s="2"/>
      <c r="WJR216" s="2"/>
      <c r="WJS216" s="2"/>
      <c r="WJT216" s="2"/>
      <c r="WJU216" s="2"/>
      <c r="WJV216" s="2"/>
      <c r="WJW216" s="2"/>
      <c r="WJX216" s="2"/>
      <c r="WJY216" s="2"/>
      <c r="WJZ216" s="2"/>
      <c r="WKA216" s="2"/>
      <c r="WKB216" s="2"/>
      <c r="WKC216" s="2"/>
      <c r="WKD216" s="2"/>
      <c r="WKE216" s="2"/>
      <c r="WKF216" s="2"/>
      <c r="WKG216" s="2"/>
      <c r="WKH216" s="2"/>
      <c r="WKI216" s="2"/>
      <c r="WKJ216" s="2"/>
      <c r="WKK216" s="2"/>
      <c r="WKL216" s="2"/>
      <c r="WKM216" s="2"/>
      <c r="WKN216" s="2"/>
      <c r="WKO216" s="2"/>
      <c r="WKP216" s="2"/>
      <c r="WKQ216" s="2"/>
      <c r="WKR216" s="2"/>
      <c r="WKS216" s="2"/>
      <c r="WKT216" s="2"/>
      <c r="WKU216" s="2"/>
      <c r="WKV216" s="2"/>
      <c r="WKW216" s="2"/>
      <c r="WKX216" s="2"/>
      <c r="WKY216" s="2"/>
      <c r="WKZ216" s="2"/>
      <c r="WLA216" s="2"/>
      <c r="WLB216" s="2"/>
      <c r="WLC216" s="2"/>
      <c r="WLD216" s="2"/>
      <c r="WLE216" s="2"/>
      <c r="WLF216" s="2"/>
      <c r="WLG216" s="2"/>
      <c r="WLH216" s="2"/>
      <c r="WLI216" s="2"/>
      <c r="WLJ216" s="2"/>
      <c r="WLK216" s="2"/>
      <c r="WLL216" s="2"/>
      <c r="WLM216" s="2"/>
      <c r="WLN216" s="2"/>
      <c r="WLO216" s="2"/>
      <c r="WLP216" s="2"/>
      <c r="WLQ216" s="2"/>
      <c r="WLR216" s="2"/>
      <c r="WLS216" s="2"/>
      <c r="WLT216" s="2"/>
      <c r="WLU216" s="2"/>
      <c r="WLV216" s="2"/>
      <c r="WLW216" s="2"/>
      <c r="WLX216" s="2"/>
      <c r="WLY216" s="2"/>
      <c r="WLZ216" s="2"/>
      <c r="WMA216" s="2"/>
      <c r="WMB216" s="2"/>
      <c r="WMC216" s="2"/>
      <c r="WMD216" s="2"/>
      <c r="WME216" s="2"/>
      <c r="WMF216" s="2"/>
      <c r="WMG216" s="2"/>
      <c r="WMH216" s="2"/>
      <c r="WMI216" s="2"/>
      <c r="WMJ216" s="2"/>
      <c r="WMK216" s="2"/>
      <c r="WML216" s="2"/>
      <c r="WMM216" s="2"/>
      <c r="WMN216" s="2"/>
      <c r="WMO216" s="2"/>
      <c r="WMP216" s="2"/>
      <c r="WMQ216" s="2"/>
      <c r="WMR216" s="2"/>
      <c r="WMS216" s="2"/>
      <c r="WMT216" s="2"/>
      <c r="WMU216" s="2"/>
      <c r="WMV216" s="2"/>
      <c r="WMW216" s="2"/>
      <c r="WMX216" s="2"/>
      <c r="WMY216" s="2"/>
      <c r="WMZ216" s="2"/>
      <c r="WNA216" s="2"/>
      <c r="WNB216" s="2"/>
      <c r="WNC216" s="2"/>
      <c r="WND216" s="2"/>
      <c r="WNE216" s="2"/>
      <c r="WNF216" s="2"/>
      <c r="WNG216" s="2"/>
      <c r="WNH216" s="2"/>
      <c r="WNI216" s="2"/>
      <c r="WNJ216" s="2"/>
      <c r="WNK216" s="2"/>
      <c r="WNL216" s="2"/>
      <c r="WNM216" s="2"/>
      <c r="WNN216" s="2"/>
      <c r="WNO216" s="2"/>
      <c r="WNP216" s="2"/>
      <c r="WNQ216" s="2"/>
      <c r="WNR216" s="2"/>
      <c r="WNS216" s="2"/>
      <c r="WNT216" s="2"/>
      <c r="WNU216" s="2"/>
      <c r="WNV216" s="2"/>
      <c r="WNW216" s="2"/>
      <c r="WNX216" s="2"/>
      <c r="WNY216" s="2"/>
      <c r="WNZ216" s="2"/>
      <c r="WOA216" s="2"/>
      <c r="WOB216" s="2"/>
      <c r="WOC216" s="2"/>
      <c r="WOD216" s="2"/>
      <c r="WOE216" s="2"/>
      <c r="WOF216" s="2"/>
      <c r="WOG216" s="2"/>
      <c r="WOH216" s="2"/>
      <c r="WOI216" s="2"/>
      <c r="WOJ216" s="2"/>
      <c r="WOK216" s="2"/>
      <c r="WOL216" s="2"/>
      <c r="WOM216" s="2"/>
      <c r="WON216" s="2"/>
      <c r="WOO216" s="2"/>
      <c r="WOP216" s="2"/>
      <c r="WOQ216" s="2"/>
      <c r="WOR216" s="2"/>
      <c r="WOS216" s="2"/>
      <c r="WOT216" s="2"/>
      <c r="WOU216" s="2"/>
      <c r="WOV216" s="2"/>
      <c r="WOW216" s="2"/>
      <c r="WOX216" s="2"/>
      <c r="WOY216" s="2"/>
      <c r="WOZ216" s="2"/>
      <c r="WPA216" s="2"/>
      <c r="WPB216" s="2"/>
      <c r="WPC216" s="2"/>
      <c r="WPD216" s="2"/>
      <c r="WPE216" s="2"/>
      <c r="WPF216" s="2"/>
      <c r="WPG216" s="2"/>
      <c r="WPH216" s="2"/>
      <c r="WPI216" s="2"/>
      <c r="WPJ216" s="2"/>
      <c r="WPK216" s="2"/>
      <c r="WPL216" s="2"/>
      <c r="WPM216" s="2"/>
      <c r="WPN216" s="2"/>
      <c r="WPO216" s="2"/>
      <c r="WPP216" s="2"/>
      <c r="WPQ216" s="2"/>
      <c r="WPR216" s="2"/>
      <c r="WPS216" s="2"/>
      <c r="WPT216" s="2"/>
      <c r="WPU216" s="2"/>
      <c r="WPV216" s="2"/>
      <c r="WPW216" s="2"/>
      <c r="WPX216" s="2"/>
      <c r="WPY216" s="2"/>
      <c r="WPZ216" s="2"/>
      <c r="WQA216" s="2"/>
      <c r="WQB216" s="2"/>
      <c r="WQC216" s="2"/>
      <c r="WQD216" s="2"/>
      <c r="WQE216" s="2"/>
      <c r="WQF216" s="2"/>
      <c r="WQG216" s="2"/>
      <c r="WQH216" s="2"/>
      <c r="WQI216" s="2"/>
      <c r="WQJ216" s="2"/>
      <c r="WQK216" s="2"/>
      <c r="WQL216" s="2"/>
      <c r="WQM216" s="2"/>
      <c r="WQN216" s="2"/>
      <c r="WQO216" s="2"/>
      <c r="WQP216" s="2"/>
      <c r="WQQ216" s="2"/>
      <c r="WQR216" s="2"/>
      <c r="WQS216" s="2"/>
      <c r="WQT216" s="2"/>
      <c r="WQU216" s="2"/>
      <c r="WQV216" s="2"/>
      <c r="WQW216" s="2"/>
      <c r="WQX216" s="2"/>
      <c r="WQY216" s="2"/>
      <c r="WQZ216" s="2"/>
      <c r="WRA216" s="2"/>
      <c r="WRB216" s="2"/>
      <c r="WRC216" s="2"/>
      <c r="WRD216" s="2"/>
      <c r="WRE216" s="2"/>
      <c r="WRF216" s="2"/>
      <c r="WRG216" s="2"/>
      <c r="WRH216" s="2"/>
      <c r="WRI216" s="2"/>
      <c r="WRJ216" s="2"/>
      <c r="WRK216" s="2"/>
      <c r="WRL216" s="2"/>
      <c r="WRM216" s="2"/>
      <c r="WRN216" s="2"/>
      <c r="WRO216" s="2"/>
      <c r="WRP216" s="2"/>
      <c r="WRQ216" s="2"/>
      <c r="WRR216" s="2"/>
      <c r="WRS216" s="2"/>
      <c r="WRT216" s="2"/>
      <c r="WRU216" s="2"/>
      <c r="WRV216" s="2"/>
      <c r="WRW216" s="2"/>
      <c r="WRX216" s="2"/>
      <c r="WRY216" s="2"/>
      <c r="WRZ216" s="2"/>
      <c r="WSA216" s="2"/>
      <c r="WSB216" s="2"/>
      <c r="WSC216" s="2"/>
      <c r="WSD216" s="2"/>
      <c r="WSE216" s="2"/>
      <c r="WSF216" s="2"/>
      <c r="WSG216" s="2"/>
      <c r="WSH216" s="2"/>
      <c r="WSI216" s="2"/>
      <c r="WSJ216" s="2"/>
      <c r="WSK216" s="2"/>
      <c r="WSL216" s="2"/>
      <c r="WSM216" s="2"/>
      <c r="WSN216" s="2"/>
      <c r="WSO216" s="2"/>
      <c r="WSP216" s="2"/>
      <c r="WSQ216" s="2"/>
      <c r="WSR216" s="2"/>
      <c r="WSS216" s="2"/>
      <c r="WST216" s="2"/>
      <c r="WSU216" s="2"/>
      <c r="WSV216" s="2"/>
      <c r="WSW216" s="2"/>
      <c r="WSX216" s="2"/>
      <c r="WSY216" s="2"/>
      <c r="WSZ216" s="2"/>
      <c r="WTA216" s="2"/>
      <c r="WTB216" s="2"/>
      <c r="WTC216" s="2"/>
      <c r="WTD216" s="2"/>
      <c r="WTE216" s="2"/>
      <c r="WTF216" s="2"/>
      <c r="WTG216" s="2"/>
      <c r="WTH216" s="2"/>
      <c r="WTI216" s="2"/>
      <c r="WTJ216" s="2"/>
      <c r="WTK216" s="2"/>
      <c r="WTL216" s="2"/>
      <c r="WTM216" s="2"/>
      <c r="WTN216" s="2"/>
      <c r="WTO216" s="2"/>
      <c r="WTP216" s="2"/>
      <c r="WTQ216" s="2"/>
      <c r="WTR216" s="2"/>
      <c r="WTS216" s="2"/>
      <c r="WTT216" s="2"/>
      <c r="WTU216" s="2"/>
      <c r="WTV216" s="2"/>
      <c r="WTW216" s="2"/>
      <c r="WTX216" s="2"/>
      <c r="WTY216" s="2"/>
      <c r="WTZ216" s="2"/>
      <c r="WUA216" s="2"/>
      <c r="WUB216" s="2"/>
      <c r="WUC216" s="2"/>
      <c r="WUD216" s="2"/>
      <c r="WUE216" s="2"/>
      <c r="WUF216" s="2"/>
      <c r="WUG216" s="2"/>
      <c r="WUH216" s="2"/>
      <c r="WUI216" s="2"/>
      <c r="WUJ216" s="2"/>
      <c r="WUK216" s="2"/>
      <c r="WUL216" s="2"/>
      <c r="WUM216" s="2"/>
      <c r="WUN216" s="2"/>
      <c r="WUO216" s="2"/>
      <c r="WUP216" s="2"/>
      <c r="WUQ216" s="2"/>
      <c r="WUR216" s="2"/>
      <c r="WUS216" s="2"/>
      <c r="WUT216" s="2"/>
      <c r="WUU216" s="2"/>
      <c r="WUV216" s="2"/>
      <c r="WUW216" s="2"/>
      <c r="WUX216" s="2"/>
      <c r="WUY216" s="2"/>
      <c r="WUZ216" s="2"/>
      <c r="WVA216" s="2"/>
      <c r="WVB216" s="2"/>
      <c r="WVC216" s="2"/>
      <c r="WVD216" s="2"/>
      <c r="WVE216" s="2"/>
      <c r="WVF216" s="2"/>
      <c r="WVG216" s="2"/>
      <c r="WVH216" s="2"/>
      <c r="WVI216" s="2"/>
      <c r="WVJ216" s="2"/>
      <c r="WVK216" s="2"/>
      <c r="WVL216" s="2"/>
      <c r="WVM216" s="2"/>
      <c r="WVN216" s="2"/>
      <c r="WVO216" s="2"/>
      <c r="WVP216" s="2"/>
      <c r="WVQ216" s="2"/>
      <c r="WVR216" s="2"/>
      <c r="WVS216" s="2"/>
      <c r="WVT216" s="2"/>
      <c r="WVU216" s="2"/>
      <c r="WVV216" s="2"/>
      <c r="WVW216" s="2"/>
      <c r="WVX216" s="2"/>
      <c r="WVY216" s="2"/>
      <c r="WVZ216" s="2"/>
      <c r="WWA216" s="2"/>
      <c r="WWB216" s="2"/>
      <c r="WWC216" s="2"/>
      <c r="WWD216" s="2"/>
      <c r="WWE216" s="2"/>
      <c r="WWF216" s="2"/>
      <c r="WWG216" s="2"/>
      <c r="WWH216" s="2"/>
      <c r="WWI216" s="2"/>
      <c r="WWJ216" s="2"/>
      <c r="WWK216" s="2"/>
      <c r="WWL216" s="2"/>
      <c r="WWM216" s="2"/>
      <c r="WWN216" s="2"/>
      <c r="WWO216" s="2"/>
      <c r="WWP216" s="2"/>
      <c r="WWQ216" s="2"/>
      <c r="WWR216" s="2"/>
      <c r="WWS216" s="2"/>
      <c r="WWT216" s="2"/>
      <c r="WWU216" s="2"/>
      <c r="WWV216" s="2"/>
      <c r="WWW216" s="2"/>
      <c r="WWX216" s="2"/>
      <c r="WWY216" s="2"/>
      <c r="WWZ216" s="2"/>
      <c r="WXA216" s="2"/>
      <c r="WXB216" s="2"/>
      <c r="WXC216" s="2"/>
      <c r="WXD216" s="2"/>
      <c r="WXE216" s="2"/>
      <c r="WXF216" s="2"/>
      <c r="WXG216" s="2"/>
      <c r="WXH216" s="2"/>
      <c r="WXI216" s="2"/>
      <c r="WXJ216" s="2"/>
      <c r="WXK216" s="2"/>
      <c r="WXL216" s="2"/>
      <c r="WXM216" s="2"/>
      <c r="WXN216" s="2"/>
      <c r="WXO216" s="2"/>
      <c r="WXP216" s="2"/>
      <c r="WXQ216" s="2"/>
      <c r="WXR216" s="2"/>
      <c r="WXS216" s="2"/>
      <c r="WXT216" s="2"/>
      <c r="WXU216" s="2"/>
      <c r="WXV216" s="2"/>
      <c r="WXW216" s="2"/>
      <c r="WXX216" s="2"/>
      <c r="WXY216" s="2"/>
      <c r="WXZ216" s="2"/>
      <c r="WYA216" s="2"/>
      <c r="WYB216" s="2"/>
      <c r="WYC216" s="2"/>
      <c r="WYD216" s="2"/>
      <c r="WYE216" s="2"/>
      <c r="WYF216" s="2"/>
      <c r="WYG216" s="2"/>
      <c r="WYH216" s="2"/>
      <c r="WYI216" s="2"/>
      <c r="WYJ216" s="2"/>
      <c r="WYK216" s="2"/>
      <c r="WYL216" s="2"/>
      <c r="WYM216" s="2"/>
      <c r="WYN216" s="2"/>
      <c r="WYO216" s="2"/>
      <c r="WYP216" s="2"/>
      <c r="WYQ216" s="2"/>
      <c r="WYR216" s="2"/>
      <c r="WYS216" s="2"/>
      <c r="WYT216" s="2"/>
      <c r="WYU216" s="2"/>
      <c r="WYV216" s="2"/>
      <c r="WYW216" s="2"/>
      <c r="WYX216" s="2"/>
      <c r="WYY216" s="2"/>
      <c r="WYZ216" s="2"/>
      <c r="WZA216" s="2"/>
      <c r="WZB216" s="2"/>
      <c r="WZC216" s="2"/>
      <c r="WZD216" s="2"/>
      <c r="WZE216" s="2"/>
      <c r="WZF216" s="2"/>
      <c r="WZG216" s="2"/>
      <c r="WZH216" s="2"/>
      <c r="WZI216" s="2"/>
      <c r="WZJ216" s="2"/>
      <c r="WZK216" s="2"/>
      <c r="WZL216" s="2"/>
      <c r="WZM216" s="2"/>
      <c r="WZN216" s="2"/>
      <c r="WZO216" s="2"/>
      <c r="WZP216" s="2"/>
      <c r="WZQ216" s="2"/>
      <c r="WZR216" s="2"/>
      <c r="WZS216" s="2"/>
      <c r="WZT216" s="2"/>
      <c r="WZU216" s="2"/>
      <c r="WZV216" s="2"/>
      <c r="WZW216" s="2"/>
      <c r="WZX216" s="2"/>
      <c r="WZY216" s="2"/>
      <c r="WZZ216" s="2"/>
      <c r="XAA216" s="2"/>
      <c r="XAB216" s="2"/>
      <c r="XAC216" s="2"/>
      <c r="XAD216" s="2"/>
      <c r="XAE216" s="2"/>
      <c r="XAF216" s="2"/>
      <c r="XAG216" s="2"/>
      <c r="XAH216" s="2"/>
      <c r="XAI216" s="2"/>
      <c r="XAJ216" s="2"/>
      <c r="XAK216" s="2"/>
      <c r="XAL216" s="2"/>
      <c r="XAM216" s="2"/>
      <c r="XAN216" s="2"/>
      <c r="XAO216" s="2"/>
      <c r="XAP216" s="2"/>
      <c r="XAQ216" s="2"/>
      <c r="XAR216" s="2"/>
      <c r="XAS216" s="2"/>
      <c r="XAT216" s="2"/>
      <c r="XAU216" s="2"/>
      <c r="XAV216" s="2"/>
      <c r="XAW216" s="2"/>
      <c r="XAX216" s="2"/>
      <c r="XAY216" s="2"/>
      <c r="XAZ216" s="2"/>
      <c r="XBA216" s="2"/>
      <c r="XBB216" s="2"/>
      <c r="XBC216" s="2"/>
      <c r="XBD216" s="2"/>
      <c r="XBE216" s="2"/>
      <c r="XBF216" s="2"/>
      <c r="XBG216" s="2"/>
      <c r="XBH216" s="2"/>
      <c r="XBI216" s="2"/>
      <c r="XBJ216" s="2"/>
      <c r="XBK216" s="2"/>
      <c r="XBL216" s="2"/>
      <c r="XBM216" s="2"/>
      <c r="XBN216" s="2"/>
      <c r="XBO216" s="2"/>
      <c r="XBP216" s="2"/>
      <c r="XBQ216" s="2"/>
      <c r="XBR216" s="2"/>
      <c r="XBS216" s="2"/>
      <c r="XBT216" s="2"/>
      <c r="XBU216" s="2"/>
      <c r="XBV216" s="2"/>
      <c r="XBW216" s="2"/>
      <c r="XBX216" s="2"/>
      <c r="XBY216" s="2"/>
      <c r="XBZ216" s="2"/>
      <c r="XCA216" s="2"/>
      <c r="XCB216" s="2"/>
      <c r="XCC216" s="2"/>
      <c r="XCD216" s="2"/>
      <c r="XCE216" s="2"/>
      <c r="XCF216" s="2"/>
      <c r="XCG216" s="2"/>
      <c r="XCH216" s="2"/>
      <c r="XCI216" s="2"/>
      <c r="XCJ216" s="2"/>
      <c r="XCK216" s="2"/>
      <c r="XCL216" s="2"/>
      <c r="XCM216" s="2"/>
      <c r="XCN216" s="2"/>
      <c r="XCO216" s="2"/>
      <c r="XCP216" s="2"/>
      <c r="XCQ216" s="2"/>
      <c r="XCR216" s="2"/>
      <c r="XCS216" s="2"/>
      <c r="XCT216" s="2"/>
      <c r="XCU216" s="2"/>
      <c r="XCV216" s="2"/>
      <c r="XCW216" s="2"/>
      <c r="XCX216" s="2"/>
      <c r="XCY216" s="2"/>
      <c r="XCZ216" s="2"/>
      <c r="XDA216" s="2"/>
      <c r="XDB216" s="2"/>
      <c r="XDC216" s="2"/>
      <c r="XDD216" s="2"/>
      <c r="XDE216" s="2"/>
      <c r="XDF216" s="2"/>
      <c r="XDG216" s="2"/>
      <c r="XDH216" s="2"/>
      <c r="XDI216" s="2"/>
      <c r="XDJ216" s="2"/>
      <c r="XDK216" s="2"/>
      <c r="XDL216" s="2"/>
      <c r="XDM216" s="2"/>
      <c r="XDN216" s="2"/>
      <c r="XDO216" s="2"/>
      <c r="XDP216" s="2"/>
      <c r="XDQ216" s="2"/>
      <c r="XDR216" s="2"/>
      <c r="XDS216" s="2"/>
      <c r="XDT216" s="2"/>
      <c r="XDU216" s="2"/>
      <c r="XDV216" s="2"/>
      <c r="XDW216" s="2"/>
      <c r="XDX216" s="2"/>
      <c r="XDY216" s="2"/>
      <c r="XDZ216" s="2"/>
      <c r="XEA216" s="2"/>
      <c r="XEB216" s="2"/>
      <c r="XEC216" s="2"/>
      <c r="XED216" s="2"/>
      <c r="XEE216" s="2"/>
      <c r="XEF216" s="2"/>
      <c r="XEG216" s="2"/>
      <c r="XEH216" s="2"/>
      <c r="XEI216" s="2"/>
      <c r="XEJ216" s="2"/>
      <c r="XEK216" s="2"/>
      <c r="XEL216" s="2"/>
      <c r="XEM216" s="2"/>
      <c r="XEN216" s="2"/>
      <c r="XEO216" s="2"/>
      <c r="XEP216" s="2"/>
      <c r="XEQ216" s="2"/>
      <c r="XER216" s="2"/>
      <c r="XES216" s="2"/>
      <c r="XET216" s="2"/>
    </row>
    <row r="217" s="3" customFormat="1" customHeight="1" spans="1:1024 1025:16374">
      <c r="A217" s="8">
        <v>216</v>
      </c>
      <c r="B217" s="19" t="s">
        <v>377</v>
      </c>
      <c r="C217" s="10" t="s">
        <v>1122</v>
      </c>
      <c r="D217" s="19" t="s">
        <v>1123</v>
      </c>
      <c r="E217" s="19" t="s">
        <v>1124</v>
      </c>
      <c r="F217" s="19" t="s">
        <v>44</v>
      </c>
      <c r="G217" s="10" t="s">
        <v>1125</v>
      </c>
      <c r="H217" s="19" t="s">
        <v>1126</v>
      </c>
      <c r="I217" s="19" t="s">
        <v>17</v>
      </c>
      <c r="J217" s="8" t="s">
        <v>626</v>
      </c>
    </row>
    <row r="218" s="3" customFormat="1" customHeight="1" spans="1:1024 1025:16374">
      <c r="A218" s="8">
        <v>217</v>
      </c>
      <c r="B218" s="19" t="s">
        <v>377</v>
      </c>
      <c r="C218" s="10" t="s">
        <v>1127</v>
      </c>
      <c r="D218" s="19" t="s">
        <v>1128</v>
      </c>
      <c r="E218" s="19" t="s">
        <v>1129</v>
      </c>
      <c r="F218" s="19" t="s">
        <v>14</v>
      </c>
      <c r="G218" s="10" t="s">
        <v>1130</v>
      </c>
      <c r="H218" s="19" t="s">
        <v>1131</v>
      </c>
      <c r="I218" s="8" t="s">
        <v>17</v>
      </c>
      <c r="J218" s="8" t="s">
        <v>626</v>
      </c>
    </row>
    <row r="219" s="3" customFormat="1" customHeight="1" spans="1:1024 1025:16374">
      <c r="A219" s="8">
        <v>218</v>
      </c>
      <c r="B219" s="8" t="s">
        <v>377</v>
      </c>
      <c r="C219" s="9" t="s">
        <v>1132</v>
      </c>
      <c r="D219" s="8" t="s">
        <v>1133</v>
      </c>
      <c r="E219" s="8" t="s">
        <v>1134</v>
      </c>
      <c r="F219" s="8" t="s">
        <v>22</v>
      </c>
      <c r="G219" s="9" t="s">
        <v>1135</v>
      </c>
      <c r="H219" s="8" t="s">
        <v>1136</v>
      </c>
      <c r="I219" s="8" t="s">
        <v>17</v>
      </c>
      <c r="J219" s="8" t="s">
        <v>626</v>
      </c>
    </row>
    <row r="220" s="3" customFormat="1" customHeight="1" spans="1:1024 1025:16374">
      <c r="A220" s="8">
        <v>219</v>
      </c>
      <c r="B220" s="8" t="s">
        <v>377</v>
      </c>
      <c r="C220" s="9" t="s">
        <v>1137</v>
      </c>
      <c r="D220" s="8" t="s">
        <v>1138</v>
      </c>
      <c r="E220" s="8" t="s">
        <v>1139</v>
      </c>
      <c r="F220" s="8" t="s">
        <v>14</v>
      </c>
      <c r="G220" s="10" t="s">
        <v>1140</v>
      </c>
      <c r="H220" s="8" t="s">
        <v>1141</v>
      </c>
      <c r="I220" s="8" t="s">
        <v>17</v>
      </c>
      <c r="J220" s="8" t="s">
        <v>626</v>
      </c>
    </row>
    <row r="221" s="3" customFormat="1" customHeight="1" spans="1:1024 1025:16374">
      <c r="A221" s="8">
        <v>220</v>
      </c>
      <c r="B221" s="8" t="s">
        <v>377</v>
      </c>
      <c r="C221" s="9" t="s">
        <v>1142</v>
      </c>
      <c r="D221" s="8" t="s">
        <v>1143</v>
      </c>
      <c r="E221" s="8" t="s">
        <v>1144</v>
      </c>
      <c r="F221" s="8" t="s">
        <v>44</v>
      </c>
      <c r="G221" s="9" t="s">
        <v>1145</v>
      </c>
      <c r="H221" s="8" t="s">
        <v>1146</v>
      </c>
      <c r="I221" s="8" t="s">
        <v>17</v>
      </c>
      <c r="J221" s="8" t="s">
        <v>626</v>
      </c>
    </row>
    <row r="222" s="3" customFormat="1" customHeight="1" spans="1:1024 1025:16374">
      <c r="A222" s="8">
        <v>221</v>
      </c>
      <c r="B222" s="8" t="s">
        <v>377</v>
      </c>
      <c r="C222" s="9" t="s">
        <v>1147</v>
      </c>
      <c r="D222" s="8" t="s">
        <v>1148</v>
      </c>
      <c r="E222" s="8" t="s">
        <v>1149</v>
      </c>
      <c r="F222" s="8" t="s">
        <v>44</v>
      </c>
      <c r="G222" s="9" t="s">
        <v>1150</v>
      </c>
      <c r="H222" s="8" t="s">
        <v>1151</v>
      </c>
      <c r="I222" s="8" t="s">
        <v>17</v>
      </c>
      <c r="J222" s="8" t="s">
        <v>626</v>
      </c>
    </row>
    <row r="223" s="3" customFormat="1" customHeight="1" spans="1:1024 1025:16374">
      <c r="A223" s="8">
        <v>222</v>
      </c>
      <c r="B223" s="8" t="s">
        <v>377</v>
      </c>
      <c r="C223" s="9" t="s">
        <v>1152</v>
      </c>
      <c r="D223" s="8" t="s">
        <v>1153</v>
      </c>
      <c r="E223" s="8" t="s">
        <v>1154</v>
      </c>
      <c r="F223" s="8" t="s">
        <v>22</v>
      </c>
      <c r="G223" s="9" t="s">
        <v>1155</v>
      </c>
      <c r="H223" s="8" t="s">
        <v>1156</v>
      </c>
      <c r="I223" s="8" t="s">
        <v>17</v>
      </c>
      <c r="J223" s="8" t="s">
        <v>626</v>
      </c>
    </row>
    <row r="224" s="3" customFormat="1" customHeight="1" spans="1:1024 1025:16374">
      <c r="A224" s="8">
        <v>223</v>
      </c>
      <c r="B224" s="8" t="s">
        <v>377</v>
      </c>
      <c r="C224" s="9" t="s">
        <v>1157</v>
      </c>
      <c r="D224" s="8" t="s">
        <v>1158</v>
      </c>
      <c r="E224" s="8" t="s">
        <v>1159</v>
      </c>
      <c r="F224" s="8" t="s">
        <v>14</v>
      </c>
      <c r="G224" s="9" t="s">
        <v>1160</v>
      </c>
      <c r="H224" s="8" t="s">
        <v>1161</v>
      </c>
      <c r="I224" s="8" t="s">
        <v>17</v>
      </c>
      <c r="J224" s="8" t="s">
        <v>626</v>
      </c>
    </row>
    <row r="225" s="3" customFormat="1" customHeight="1" spans="1:10">
      <c r="A225" s="8">
        <v>224</v>
      </c>
      <c r="B225" s="8" t="s">
        <v>377</v>
      </c>
      <c r="C225" s="9" t="s">
        <v>1162</v>
      </c>
      <c r="D225" s="8" t="s">
        <v>1163</v>
      </c>
      <c r="E225" s="8" t="s">
        <v>1164</v>
      </c>
      <c r="F225" s="8" t="s">
        <v>14</v>
      </c>
      <c r="G225" s="9" t="s">
        <v>1165</v>
      </c>
      <c r="H225" s="8" t="s">
        <v>1166</v>
      </c>
      <c r="I225" s="8" t="s">
        <v>17</v>
      </c>
      <c r="J225" s="8" t="s">
        <v>626</v>
      </c>
    </row>
    <row r="226" s="3" customFormat="1" customHeight="1" spans="1:10">
      <c r="A226" s="8">
        <v>225</v>
      </c>
      <c r="B226" s="8" t="s">
        <v>408</v>
      </c>
      <c r="C226" s="9" t="s">
        <v>1167</v>
      </c>
      <c r="D226" s="8" t="s">
        <v>1168</v>
      </c>
      <c r="E226" s="8" t="s">
        <v>1169</v>
      </c>
      <c r="F226" s="8" t="s">
        <v>61</v>
      </c>
      <c r="G226" s="9" t="s">
        <v>1170</v>
      </c>
      <c r="H226" s="8" t="s">
        <v>1171</v>
      </c>
      <c r="I226" s="8" t="s">
        <v>17</v>
      </c>
      <c r="J226" s="8" t="s">
        <v>626</v>
      </c>
    </row>
    <row r="227" s="3" customFormat="1" customHeight="1" spans="1:10">
      <c r="A227" s="8">
        <v>226</v>
      </c>
      <c r="B227" s="8" t="s">
        <v>408</v>
      </c>
      <c r="C227" s="9" t="s">
        <v>1172</v>
      </c>
      <c r="D227" s="8" t="s">
        <v>1173</v>
      </c>
      <c r="E227" s="8" t="s">
        <v>1174</v>
      </c>
      <c r="F227" s="8" t="s">
        <v>61</v>
      </c>
      <c r="G227" s="9" t="s">
        <v>1175</v>
      </c>
      <c r="H227" s="8" t="s">
        <v>1176</v>
      </c>
      <c r="I227" s="8" t="s">
        <v>17</v>
      </c>
      <c r="J227" s="8" t="s">
        <v>626</v>
      </c>
    </row>
    <row r="228" s="3" customFormat="1" customHeight="1" spans="1:10">
      <c r="A228" s="8">
        <v>227</v>
      </c>
      <c r="B228" s="8" t="s">
        <v>408</v>
      </c>
      <c r="C228" s="9" t="s">
        <v>1177</v>
      </c>
      <c r="D228" s="8" t="s">
        <v>1178</v>
      </c>
      <c r="E228" s="8" t="s">
        <v>1179</v>
      </c>
      <c r="F228" s="8" t="s">
        <v>61</v>
      </c>
      <c r="G228" s="10" t="s">
        <v>1180</v>
      </c>
      <c r="H228" s="8" t="s">
        <v>1181</v>
      </c>
      <c r="I228" s="8" t="s">
        <v>17</v>
      </c>
      <c r="J228" s="8" t="s">
        <v>626</v>
      </c>
    </row>
    <row r="229" s="3" customFormat="1" customHeight="1" spans="1:10">
      <c r="A229" s="8">
        <v>228</v>
      </c>
      <c r="B229" s="8" t="s">
        <v>408</v>
      </c>
      <c r="C229" s="9" t="s">
        <v>1182</v>
      </c>
      <c r="D229" s="8" t="s">
        <v>1183</v>
      </c>
      <c r="E229" s="8" t="s">
        <v>1184</v>
      </c>
      <c r="F229" s="8" t="s">
        <v>61</v>
      </c>
      <c r="G229" s="10" t="s">
        <v>1185</v>
      </c>
      <c r="H229" s="8" t="s">
        <v>1186</v>
      </c>
      <c r="I229" s="8" t="s">
        <v>17</v>
      </c>
      <c r="J229" s="8" t="s">
        <v>626</v>
      </c>
    </row>
    <row r="230" s="3" customFormat="1" customHeight="1" spans="1:10">
      <c r="A230" s="8">
        <v>229</v>
      </c>
      <c r="B230" s="8" t="s">
        <v>419</v>
      </c>
      <c r="C230" s="9" t="s">
        <v>1187</v>
      </c>
      <c r="D230" s="8" t="s">
        <v>1188</v>
      </c>
      <c r="E230" s="8" t="s">
        <v>1189</v>
      </c>
      <c r="F230" s="8" t="s">
        <v>22</v>
      </c>
      <c r="G230" s="10" t="s">
        <v>1190</v>
      </c>
      <c r="H230" s="8" t="s">
        <v>1191</v>
      </c>
      <c r="I230" s="8" t="s">
        <v>17</v>
      </c>
      <c r="J230" s="8" t="s">
        <v>626</v>
      </c>
    </row>
    <row r="231" s="3" customFormat="1" customHeight="1" spans="1:10">
      <c r="A231" s="8">
        <v>230</v>
      </c>
      <c r="B231" s="8" t="s">
        <v>419</v>
      </c>
      <c r="C231" s="9" t="s">
        <v>1192</v>
      </c>
      <c r="D231" s="8" t="s">
        <v>1193</v>
      </c>
      <c r="E231" s="8" t="s">
        <v>1194</v>
      </c>
      <c r="F231" s="8" t="s">
        <v>44</v>
      </c>
      <c r="G231" s="10" t="s">
        <v>1195</v>
      </c>
      <c r="H231" s="8" t="s">
        <v>1196</v>
      </c>
      <c r="I231" s="8" t="s">
        <v>17</v>
      </c>
      <c r="J231" s="8" t="s">
        <v>626</v>
      </c>
    </row>
    <row r="232" s="3" customFormat="1" customHeight="1" spans="1:10">
      <c r="A232" s="8">
        <v>231</v>
      </c>
      <c r="B232" s="8" t="s">
        <v>419</v>
      </c>
      <c r="C232" s="9" t="s">
        <v>1197</v>
      </c>
      <c r="D232" s="8" t="s">
        <v>1198</v>
      </c>
      <c r="E232" s="8" t="s">
        <v>1199</v>
      </c>
      <c r="F232" s="8" t="s">
        <v>14</v>
      </c>
      <c r="G232" s="9" t="s">
        <v>1200</v>
      </c>
      <c r="H232" s="8" t="s">
        <v>1201</v>
      </c>
      <c r="I232" s="8" t="s">
        <v>17</v>
      </c>
      <c r="J232" s="8" t="s">
        <v>626</v>
      </c>
    </row>
    <row r="233" s="3" customFormat="1" customHeight="1" spans="1:10">
      <c r="A233" s="8">
        <v>232</v>
      </c>
      <c r="B233" s="8" t="s">
        <v>419</v>
      </c>
      <c r="C233" s="9" t="s">
        <v>1202</v>
      </c>
      <c r="D233" s="8" t="s">
        <v>1203</v>
      </c>
      <c r="E233" s="8" t="s">
        <v>1204</v>
      </c>
      <c r="F233" s="8" t="s">
        <v>44</v>
      </c>
      <c r="G233" s="9" t="s">
        <v>1205</v>
      </c>
      <c r="H233" s="8" t="s">
        <v>1206</v>
      </c>
      <c r="I233" s="8" t="s">
        <v>17</v>
      </c>
      <c r="J233" s="8" t="s">
        <v>626</v>
      </c>
    </row>
    <row r="234" s="3" customFormat="1" customHeight="1" spans="1:10">
      <c r="A234" s="8">
        <v>233</v>
      </c>
      <c r="B234" s="8" t="s">
        <v>419</v>
      </c>
      <c r="C234" s="9" t="s">
        <v>1207</v>
      </c>
      <c r="D234" s="8" t="s">
        <v>1208</v>
      </c>
      <c r="E234" s="8" t="s">
        <v>1209</v>
      </c>
      <c r="F234" s="8" t="s">
        <v>14</v>
      </c>
      <c r="G234" s="9" t="s">
        <v>1210</v>
      </c>
      <c r="H234" s="8" t="s">
        <v>1211</v>
      </c>
      <c r="I234" s="8" t="s">
        <v>17</v>
      </c>
      <c r="J234" s="8" t="s">
        <v>626</v>
      </c>
    </row>
    <row r="235" s="3" customFormat="1" customHeight="1" spans="1:10">
      <c r="A235" s="8">
        <v>234</v>
      </c>
      <c r="B235" s="8" t="s">
        <v>419</v>
      </c>
      <c r="C235" s="9" t="s">
        <v>1212</v>
      </c>
      <c r="D235" s="8" t="s">
        <v>1213</v>
      </c>
      <c r="E235" s="8" t="s">
        <v>1214</v>
      </c>
      <c r="F235" s="8" t="s">
        <v>44</v>
      </c>
      <c r="G235" s="9" t="s">
        <v>1215</v>
      </c>
      <c r="H235" s="8" t="s">
        <v>1216</v>
      </c>
      <c r="I235" s="8" t="s">
        <v>17</v>
      </c>
      <c r="J235" s="8" t="s">
        <v>626</v>
      </c>
    </row>
    <row r="236" s="3" customFormat="1" customHeight="1" spans="1:10">
      <c r="A236" s="8">
        <v>235</v>
      </c>
      <c r="B236" s="8" t="s">
        <v>419</v>
      </c>
      <c r="C236" s="9" t="s">
        <v>1217</v>
      </c>
      <c r="D236" s="8" t="s">
        <v>1218</v>
      </c>
      <c r="E236" s="8" t="s">
        <v>1219</v>
      </c>
      <c r="F236" s="8" t="s">
        <v>44</v>
      </c>
      <c r="G236" s="10" t="s">
        <v>1220</v>
      </c>
      <c r="H236" s="8" t="s">
        <v>1221</v>
      </c>
      <c r="I236" s="8" t="s">
        <v>17</v>
      </c>
      <c r="J236" s="8" t="s">
        <v>626</v>
      </c>
    </row>
    <row r="237" s="3" customFormat="1" customHeight="1" spans="1:10">
      <c r="A237" s="8">
        <v>236</v>
      </c>
      <c r="B237" s="8" t="s">
        <v>445</v>
      </c>
      <c r="C237" s="9" t="s">
        <v>1222</v>
      </c>
      <c r="D237" s="8" t="s">
        <v>1223</v>
      </c>
      <c r="E237" s="8" t="s">
        <v>1224</v>
      </c>
      <c r="F237" s="8" t="s">
        <v>44</v>
      </c>
      <c r="G237" s="10" t="s">
        <v>1225</v>
      </c>
      <c r="H237" s="8" t="s">
        <v>1226</v>
      </c>
      <c r="I237" s="8" t="s">
        <v>17</v>
      </c>
      <c r="J237" s="8" t="s">
        <v>626</v>
      </c>
    </row>
    <row r="238" s="3" customFormat="1" customHeight="1" spans="1:10">
      <c r="A238" s="8">
        <v>237</v>
      </c>
      <c r="B238" s="8" t="s">
        <v>445</v>
      </c>
      <c r="C238" s="9" t="s">
        <v>1227</v>
      </c>
      <c r="D238" s="8" t="s">
        <v>1228</v>
      </c>
      <c r="E238" s="8" t="s">
        <v>1229</v>
      </c>
      <c r="F238" s="8" t="s">
        <v>22</v>
      </c>
      <c r="G238" s="10" t="s">
        <v>1230</v>
      </c>
      <c r="H238" s="8" t="s">
        <v>1231</v>
      </c>
      <c r="I238" s="8" t="s">
        <v>17</v>
      </c>
      <c r="J238" s="8" t="s">
        <v>626</v>
      </c>
    </row>
    <row r="239" s="3" customFormat="1" customHeight="1" spans="1:10">
      <c r="A239" s="8">
        <v>238</v>
      </c>
      <c r="B239" s="19" t="s">
        <v>445</v>
      </c>
      <c r="C239" s="10" t="s">
        <v>1232</v>
      </c>
      <c r="D239" s="19" t="s">
        <v>1173</v>
      </c>
      <c r="E239" s="19" t="s">
        <v>1233</v>
      </c>
      <c r="F239" s="19" t="s">
        <v>14</v>
      </c>
      <c r="G239" s="9" t="s">
        <v>1234</v>
      </c>
      <c r="H239" s="19" t="s">
        <v>1235</v>
      </c>
      <c r="I239" s="8" t="s">
        <v>17</v>
      </c>
      <c r="J239" s="8" t="s">
        <v>626</v>
      </c>
    </row>
    <row r="240" s="3" customFormat="1" customHeight="1" spans="1:10">
      <c r="A240" s="8">
        <v>239</v>
      </c>
      <c r="B240" s="19" t="s">
        <v>445</v>
      </c>
      <c r="C240" s="10" t="s">
        <v>1236</v>
      </c>
      <c r="D240" s="19" t="s">
        <v>1237</v>
      </c>
      <c r="E240" s="19" t="s">
        <v>1238</v>
      </c>
      <c r="F240" s="19" t="s">
        <v>14</v>
      </c>
      <c r="G240" s="10" t="s">
        <v>1239</v>
      </c>
      <c r="H240" s="19" t="s">
        <v>1240</v>
      </c>
      <c r="I240" s="19" t="s">
        <v>17</v>
      </c>
      <c r="J240" s="8" t="s">
        <v>626</v>
      </c>
    </row>
    <row r="241" s="3" customFormat="1" customHeight="1" spans="1:10">
      <c r="A241" s="8">
        <v>240</v>
      </c>
      <c r="B241" s="19" t="s">
        <v>445</v>
      </c>
      <c r="C241" s="10" t="s">
        <v>1241</v>
      </c>
      <c r="D241" s="19" t="s">
        <v>1242</v>
      </c>
      <c r="E241" s="19" t="s">
        <v>1243</v>
      </c>
      <c r="F241" s="19" t="s">
        <v>22</v>
      </c>
      <c r="G241" s="10" t="s">
        <v>1244</v>
      </c>
      <c r="H241" s="19" t="s">
        <v>1245</v>
      </c>
      <c r="I241" s="19" t="s">
        <v>17</v>
      </c>
      <c r="J241" s="8" t="s">
        <v>626</v>
      </c>
    </row>
    <row r="242" s="3" customFormat="1" customHeight="1" spans="1:10">
      <c r="A242" s="8">
        <v>241</v>
      </c>
      <c r="B242" s="19" t="s">
        <v>445</v>
      </c>
      <c r="C242" s="10" t="s">
        <v>1246</v>
      </c>
      <c r="D242" s="19" t="s">
        <v>1247</v>
      </c>
      <c r="E242" s="19" t="s">
        <v>1248</v>
      </c>
      <c r="F242" s="19" t="s">
        <v>22</v>
      </c>
      <c r="G242" s="9" t="s">
        <v>1249</v>
      </c>
      <c r="H242" s="19" t="s">
        <v>1250</v>
      </c>
      <c r="I242" s="19" t="s">
        <v>17</v>
      </c>
      <c r="J242" s="8" t="s">
        <v>626</v>
      </c>
    </row>
    <row r="243" s="3" customFormat="1" customHeight="1" spans="1:10">
      <c r="A243" s="8">
        <v>242</v>
      </c>
      <c r="B243" s="19" t="s">
        <v>466</v>
      </c>
      <c r="C243" s="10" t="s">
        <v>1251</v>
      </c>
      <c r="D243" s="19" t="s">
        <v>1252</v>
      </c>
      <c r="E243" s="19" t="s">
        <v>1253</v>
      </c>
      <c r="F243" s="19" t="s">
        <v>22</v>
      </c>
      <c r="G243" s="10" t="s">
        <v>1254</v>
      </c>
      <c r="H243" s="19" t="s">
        <v>1255</v>
      </c>
      <c r="I243" s="19" t="s">
        <v>17</v>
      </c>
      <c r="J243" s="8" t="s">
        <v>626</v>
      </c>
    </row>
    <row r="244" s="3" customFormat="1" customHeight="1" spans="1:10">
      <c r="A244" s="8">
        <v>243</v>
      </c>
      <c r="B244" s="19" t="s">
        <v>466</v>
      </c>
      <c r="C244" s="10" t="s">
        <v>1256</v>
      </c>
      <c r="D244" s="19" t="s">
        <v>1257</v>
      </c>
      <c r="E244" s="19" t="s">
        <v>1258</v>
      </c>
      <c r="F244" s="19" t="s">
        <v>22</v>
      </c>
      <c r="G244" s="9" t="s">
        <v>1259</v>
      </c>
      <c r="H244" s="19" t="s">
        <v>1260</v>
      </c>
      <c r="I244" s="19" t="s">
        <v>17</v>
      </c>
      <c r="J244" s="8" t="s">
        <v>626</v>
      </c>
    </row>
    <row r="245" s="3" customFormat="1" customHeight="1" spans="1:10">
      <c r="A245" s="8">
        <v>244</v>
      </c>
      <c r="B245" s="19" t="s">
        <v>466</v>
      </c>
      <c r="C245" s="10" t="s">
        <v>1261</v>
      </c>
      <c r="D245" s="19" t="s">
        <v>1262</v>
      </c>
      <c r="E245" s="19" t="s">
        <v>1263</v>
      </c>
      <c r="F245" s="19" t="s">
        <v>44</v>
      </c>
      <c r="G245" s="10" t="s">
        <v>1264</v>
      </c>
      <c r="H245" s="19" t="s">
        <v>1265</v>
      </c>
      <c r="I245" s="19" t="s">
        <v>17</v>
      </c>
      <c r="J245" s="8" t="s">
        <v>626</v>
      </c>
    </row>
    <row r="246" s="3" customFormat="1" customHeight="1" spans="1:10">
      <c r="A246" s="8">
        <v>245</v>
      </c>
      <c r="B246" s="19" t="s">
        <v>466</v>
      </c>
      <c r="C246" s="10" t="s">
        <v>1266</v>
      </c>
      <c r="D246" s="19" t="s">
        <v>1267</v>
      </c>
      <c r="E246" s="19" t="s">
        <v>1268</v>
      </c>
      <c r="F246" s="19" t="s">
        <v>44</v>
      </c>
      <c r="G246" s="10" t="s">
        <v>1269</v>
      </c>
      <c r="H246" s="19" t="s">
        <v>1270</v>
      </c>
      <c r="I246" s="19" t="s">
        <v>17</v>
      </c>
      <c r="J246" s="8" t="s">
        <v>626</v>
      </c>
    </row>
    <row r="247" s="3" customFormat="1" customHeight="1" spans="1:10">
      <c r="A247" s="8">
        <v>246</v>
      </c>
      <c r="B247" s="19" t="s">
        <v>466</v>
      </c>
      <c r="C247" s="10" t="s">
        <v>1271</v>
      </c>
      <c r="D247" s="19" t="s">
        <v>1272</v>
      </c>
      <c r="E247" s="19" t="s">
        <v>1273</v>
      </c>
      <c r="F247" s="19" t="s">
        <v>22</v>
      </c>
      <c r="G247" s="10" t="s">
        <v>1274</v>
      </c>
      <c r="H247" s="19" t="s">
        <v>1275</v>
      </c>
      <c r="I247" s="19" t="s">
        <v>17</v>
      </c>
      <c r="J247" s="8" t="s">
        <v>626</v>
      </c>
    </row>
    <row r="248" s="3" customFormat="1" customHeight="1" spans="1:10">
      <c r="A248" s="8">
        <v>247</v>
      </c>
      <c r="B248" s="19" t="s">
        <v>466</v>
      </c>
      <c r="C248" s="10" t="s">
        <v>1276</v>
      </c>
      <c r="D248" s="19" t="s">
        <v>1277</v>
      </c>
      <c r="E248" s="19" t="s">
        <v>1278</v>
      </c>
      <c r="F248" s="19" t="s">
        <v>14</v>
      </c>
      <c r="G248" s="10" t="s">
        <v>1279</v>
      </c>
      <c r="H248" s="19" t="s">
        <v>1280</v>
      </c>
      <c r="I248" s="19" t="s">
        <v>17</v>
      </c>
      <c r="J248" s="8" t="s">
        <v>626</v>
      </c>
    </row>
    <row r="249" s="3" customFormat="1" customHeight="1" spans="1:10">
      <c r="A249" s="8">
        <v>248</v>
      </c>
      <c r="B249" s="19" t="s">
        <v>466</v>
      </c>
      <c r="C249" s="10" t="s">
        <v>1281</v>
      </c>
      <c r="D249" s="19" t="s">
        <v>1282</v>
      </c>
      <c r="E249" s="19" t="s">
        <v>1283</v>
      </c>
      <c r="F249" s="19" t="s">
        <v>22</v>
      </c>
      <c r="G249" s="10" t="s">
        <v>1284</v>
      </c>
      <c r="H249" s="19" t="s">
        <v>1285</v>
      </c>
      <c r="I249" s="19" t="s">
        <v>17</v>
      </c>
      <c r="J249" s="8" t="s">
        <v>626</v>
      </c>
    </row>
    <row r="250" s="3" customFormat="1" customHeight="1" spans="1:10">
      <c r="A250" s="8">
        <v>249</v>
      </c>
      <c r="B250" s="19" t="s">
        <v>492</v>
      </c>
      <c r="C250" s="10" t="s">
        <v>1286</v>
      </c>
      <c r="D250" s="19" t="s">
        <v>1287</v>
      </c>
      <c r="E250" s="19" t="s">
        <v>1288</v>
      </c>
      <c r="F250" s="19" t="s">
        <v>22</v>
      </c>
      <c r="G250" s="9" t="s">
        <v>1289</v>
      </c>
      <c r="H250" s="19" t="s">
        <v>1290</v>
      </c>
      <c r="I250" s="19" t="s">
        <v>17</v>
      </c>
      <c r="J250" s="8" t="s">
        <v>626</v>
      </c>
    </row>
    <row r="251" s="3" customFormat="1" customHeight="1" spans="1:10">
      <c r="A251" s="8">
        <v>250</v>
      </c>
      <c r="B251" s="19" t="s">
        <v>492</v>
      </c>
      <c r="C251" s="10" t="s">
        <v>1291</v>
      </c>
      <c r="D251" s="19" t="s">
        <v>1292</v>
      </c>
      <c r="E251" s="19" t="s">
        <v>1293</v>
      </c>
      <c r="F251" s="19" t="s">
        <v>14</v>
      </c>
      <c r="G251" s="9" t="s">
        <v>1294</v>
      </c>
      <c r="H251" s="19" t="s">
        <v>1295</v>
      </c>
      <c r="I251" s="19" t="s">
        <v>17</v>
      </c>
      <c r="J251" s="8" t="s">
        <v>626</v>
      </c>
    </row>
    <row r="252" s="3" customFormat="1" customHeight="1" spans="1:10">
      <c r="A252" s="8">
        <v>251</v>
      </c>
      <c r="B252" s="19" t="s">
        <v>492</v>
      </c>
      <c r="C252" s="10" t="s">
        <v>1296</v>
      </c>
      <c r="D252" s="19" t="s">
        <v>1297</v>
      </c>
      <c r="E252" s="19" t="s">
        <v>1298</v>
      </c>
      <c r="F252" s="19" t="s">
        <v>44</v>
      </c>
      <c r="G252" s="10" t="s">
        <v>1299</v>
      </c>
      <c r="H252" s="19" t="s">
        <v>1300</v>
      </c>
      <c r="I252" s="19" t="s">
        <v>17</v>
      </c>
      <c r="J252" s="8" t="s">
        <v>626</v>
      </c>
    </row>
    <row r="253" s="3" customFormat="1" customHeight="1" spans="1:10">
      <c r="A253" s="8">
        <v>252</v>
      </c>
      <c r="B253" s="19" t="s">
        <v>492</v>
      </c>
      <c r="C253" s="10" t="s">
        <v>1301</v>
      </c>
      <c r="D253" s="19" t="s">
        <v>1302</v>
      </c>
      <c r="E253" s="19" t="s">
        <v>1303</v>
      </c>
      <c r="F253" s="19" t="s">
        <v>61</v>
      </c>
      <c r="G253" s="9" t="s">
        <v>1304</v>
      </c>
      <c r="H253" s="19" t="s">
        <v>1305</v>
      </c>
      <c r="I253" s="19" t="s">
        <v>17</v>
      </c>
      <c r="J253" s="8" t="s">
        <v>626</v>
      </c>
    </row>
    <row r="254" s="3" customFormat="1" customHeight="1" spans="1:10">
      <c r="A254" s="8">
        <v>253</v>
      </c>
      <c r="B254" s="19" t="s">
        <v>492</v>
      </c>
      <c r="C254" s="10" t="s">
        <v>1306</v>
      </c>
      <c r="D254" s="19" t="s">
        <v>1307</v>
      </c>
      <c r="E254" s="19" t="s">
        <v>1308</v>
      </c>
      <c r="F254" s="19" t="s">
        <v>14</v>
      </c>
      <c r="G254" s="10" t="s">
        <v>1309</v>
      </c>
      <c r="H254" s="19" t="s">
        <v>1310</v>
      </c>
      <c r="I254" s="19" t="s">
        <v>17</v>
      </c>
      <c r="J254" s="8" t="s">
        <v>626</v>
      </c>
    </row>
    <row r="255" s="3" customFormat="1" customHeight="1" spans="1:10">
      <c r="A255" s="8">
        <v>254</v>
      </c>
      <c r="B255" s="19" t="s">
        <v>492</v>
      </c>
      <c r="C255" s="10" t="s">
        <v>1311</v>
      </c>
      <c r="D255" s="19" t="s">
        <v>1312</v>
      </c>
      <c r="E255" s="19" t="s">
        <v>1313</v>
      </c>
      <c r="F255" s="19" t="s">
        <v>44</v>
      </c>
      <c r="G255" s="9" t="s">
        <v>1314</v>
      </c>
      <c r="H255" s="19" t="s">
        <v>1315</v>
      </c>
      <c r="I255" s="19" t="s">
        <v>17</v>
      </c>
      <c r="J255" s="8" t="s">
        <v>626</v>
      </c>
    </row>
    <row r="256" s="3" customFormat="1" customHeight="1" spans="1:10">
      <c r="A256" s="8">
        <v>255</v>
      </c>
      <c r="B256" s="19" t="s">
        <v>492</v>
      </c>
      <c r="C256" s="10" t="s">
        <v>1316</v>
      </c>
      <c r="D256" s="19" t="s">
        <v>1317</v>
      </c>
      <c r="E256" s="19" t="s">
        <v>1318</v>
      </c>
      <c r="F256" s="19" t="s">
        <v>14</v>
      </c>
      <c r="G256" s="10" t="s">
        <v>1319</v>
      </c>
      <c r="H256" s="19" t="s">
        <v>1320</v>
      </c>
      <c r="I256" s="19" t="s">
        <v>17</v>
      </c>
      <c r="J256" s="8" t="s">
        <v>626</v>
      </c>
    </row>
    <row r="257" s="3" customFormat="1" customHeight="1" spans="1:10">
      <c r="A257" s="8">
        <v>256</v>
      </c>
      <c r="B257" s="19" t="s">
        <v>492</v>
      </c>
      <c r="C257" s="10" t="s">
        <v>1321</v>
      </c>
      <c r="D257" s="19" t="s">
        <v>1322</v>
      </c>
      <c r="E257" s="19" t="s">
        <v>1323</v>
      </c>
      <c r="F257" s="19" t="s">
        <v>14</v>
      </c>
      <c r="G257" s="10" t="s">
        <v>1324</v>
      </c>
      <c r="H257" s="19" t="s">
        <v>1325</v>
      </c>
      <c r="I257" s="19" t="s">
        <v>17</v>
      </c>
      <c r="J257" s="8" t="s">
        <v>626</v>
      </c>
    </row>
    <row r="258" s="3" customFormat="1" customHeight="1" spans="1:10">
      <c r="A258" s="8">
        <v>257</v>
      </c>
      <c r="B258" s="19" t="s">
        <v>492</v>
      </c>
      <c r="C258" s="10" t="s">
        <v>1326</v>
      </c>
      <c r="D258" s="19" t="s">
        <v>1327</v>
      </c>
      <c r="E258" s="19" t="s">
        <v>1328</v>
      </c>
      <c r="F258" s="19" t="s">
        <v>14</v>
      </c>
      <c r="G258" s="10" t="s">
        <v>1329</v>
      </c>
      <c r="H258" s="19" t="s">
        <v>1330</v>
      </c>
      <c r="I258" s="19" t="s">
        <v>17</v>
      </c>
      <c r="J258" s="8" t="s">
        <v>626</v>
      </c>
    </row>
    <row r="259" s="3" customFormat="1" customHeight="1" spans="1:10">
      <c r="A259" s="8">
        <v>258</v>
      </c>
      <c r="B259" s="19" t="s">
        <v>492</v>
      </c>
      <c r="C259" s="10" t="s">
        <v>1331</v>
      </c>
      <c r="D259" s="19" t="s">
        <v>1332</v>
      </c>
      <c r="E259" s="19" t="s">
        <v>1333</v>
      </c>
      <c r="F259" s="19" t="s">
        <v>14</v>
      </c>
      <c r="G259" s="10" t="s">
        <v>1334</v>
      </c>
      <c r="H259" s="19" t="s">
        <v>1335</v>
      </c>
      <c r="I259" s="19" t="s">
        <v>17</v>
      </c>
      <c r="J259" s="8" t="s">
        <v>626</v>
      </c>
    </row>
    <row r="260" s="3" customFormat="1" customHeight="1" spans="1:10">
      <c r="A260" s="8">
        <v>259</v>
      </c>
      <c r="B260" s="19" t="s">
        <v>492</v>
      </c>
      <c r="C260" s="10" t="s">
        <v>1336</v>
      </c>
      <c r="D260" s="19" t="s">
        <v>1337</v>
      </c>
      <c r="E260" s="19" t="s">
        <v>1338</v>
      </c>
      <c r="F260" s="19" t="s">
        <v>44</v>
      </c>
      <c r="G260" s="10" t="s">
        <v>1339</v>
      </c>
      <c r="H260" s="19" t="s">
        <v>1340</v>
      </c>
      <c r="I260" s="19" t="s">
        <v>17</v>
      </c>
      <c r="J260" s="8" t="s">
        <v>626</v>
      </c>
    </row>
    <row r="261" s="3" customFormat="1" customHeight="1" spans="1:10">
      <c r="A261" s="8">
        <v>260</v>
      </c>
      <c r="B261" s="19" t="s">
        <v>492</v>
      </c>
      <c r="C261" s="10" t="s">
        <v>1341</v>
      </c>
      <c r="D261" s="19" t="s">
        <v>1342</v>
      </c>
      <c r="E261" s="19" t="s">
        <v>1343</v>
      </c>
      <c r="F261" s="19" t="s">
        <v>22</v>
      </c>
      <c r="G261" s="10" t="s">
        <v>1344</v>
      </c>
      <c r="H261" s="19" t="s">
        <v>1345</v>
      </c>
      <c r="I261" s="19" t="s">
        <v>17</v>
      </c>
      <c r="J261" s="8" t="s">
        <v>626</v>
      </c>
    </row>
    <row r="262" s="3" customFormat="1" customHeight="1" spans="1:10">
      <c r="A262" s="8">
        <v>261</v>
      </c>
      <c r="B262" s="19" t="s">
        <v>492</v>
      </c>
      <c r="C262" s="10" t="s">
        <v>1346</v>
      </c>
      <c r="D262" s="19" t="s">
        <v>1347</v>
      </c>
      <c r="E262" s="19" t="s">
        <v>1348</v>
      </c>
      <c r="F262" s="19" t="s">
        <v>44</v>
      </c>
      <c r="G262" s="9" t="s">
        <v>1349</v>
      </c>
      <c r="H262" s="19" t="s">
        <v>1350</v>
      </c>
      <c r="I262" s="19" t="s">
        <v>17</v>
      </c>
      <c r="J262" s="8" t="s">
        <v>626</v>
      </c>
    </row>
    <row r="263" s="3" customFormat="1" customHeight="1" spans="1:10">
      <c r="A263" s="8">
        <v>262</v>
      </c>
      <c r="B263" s="19" t="s">
        <v>492</v>
      </c>
      <c r="C263" s="10" t="s">
        <v>1351</v>
      </c>
      <c r="D263" s="19" t="s">
        <v>1352</v>
      </c>
      <c r="E263" s="19" t="s">
        <v>1353</v>
      </c>
      <c r="F263" s="19" t="s">
        <v>44</v>
      </c>
      <c r="G263" s="10" t="s">
        <v>1354</v>
      </c>
      <c r="H263" s="19" t="s">
        <v>1355</v>
      </c>
      <c r="I263" s="19" t="s">
        <v>17</v>
      </c>
      <c r="J263" s="8" t="s">
        <v>626</v>
      </c>
    </row>
    <row r="264" s="3" customFormat="1" customHeight="1" spans="1:10">
      <c r="A264" s="8">
        <v>263</v>
      </c>
      <c r="B264" s="19" t="s">
        <v>492</v>
      </c>
      <c r="C264" s="10" t="s">
        <v>1356</v>
      </c>
      <c r="D264" s="19" t="s">
        <v>1357</v>
      </c>
      <c r="E264" s="19" t="s">
        <v>1358</v>
      </c>
      <c r="F264" s="19" t="s">
        <v>22</v>
      </c>
      <c r="G264" s="10" t="s">
        <v>1359</v>
      </c>
      <c r="H264" s="19" t="s">
        <v>1360</v>
      </c>
      <c r="I264" s="19" t="s">
        <v>17</v>
      </c>
      <c r="J264" s="8" t="s">
        <v>626</v>
      </c>
    </row>
    <row r="265" s="3" customFormat="1" customHeight="1" spans="1:10">
      <c r="A265" s="8">
        <v>264</v>
      </c>
      <c r="B265" s="19" t="s">
        <v>492</v>
      </c>
      <c r="C265" s="10" t="s">
        <v>1361</v>
      </c>
      <c r="D265" s="19" t="s">
        <v>1362</v>
      </c>
      <c r="E265" s="19" t="s">
        <v>1363</v>
      </c>
      <c r="F265" s="19" t="s">
        <v>14</v>
      </c>
      <c r="G265" s="10" t="s">
        <v>1364</v>
      </c>
      <c r="H265" s="19" t="s">
        <v>1365</v>
      </c>
      <c r="I265" s="19" t="s">
        <v>17</v>
      </c>
      <c r="J265" s="8" t="s">
        <v>626</v>
      </c>
    </row>
    <row r="266" s="3" customFormat="1" customHeight="1" spans="1:10">
      <c r="A266" s="8">
        <v>265</v>
      </c>
      <c r="B266" s="19" t="s">
        <v>492</v>
      </c>
      <c r="C266" s="10" t="s">
        <v>1366</v>
      </c>
      <c r="D266" s="19" t="s">
        <v>1367</v>
      </c>
      <c r="E266" s="19" t="s">
        <v>1368</v>
      </c>
      <c r="F266" s="19" t="s">
        <v>22</v>
      </c>
      <c r="G266" s="10" t="s">
        <v>1369</v>
      </c>
      <c r="H266" s="19" t="s">
        <v>1370</v>
      </c>
      <c r="I266" s="19" t="s">
        <v>17</v>
      </c>
      <c r="J266" s="8" t="s">
        <v>626</v>
      </c>
    </row>
    <row r="267" s="3" customFormat="1" customHeight="1" spans="1:10">
      <c r="A267" s="8">
        <v>266</v>
      </c>
      <c r="B267" s="19" t="s">
        <v>492</v>
      </c>
      <c r="C267" s="10" t="s">
        <v>1371</v>
      </c>
      <c r="D267" s="19" t="s">
        <v>1372</v>
      </c>
      <c r="E267" s="19" t="s">
        <v>1373</v>
      </c>
      <c r="F267" s="19" t="s">
        <v>22</v>
      </c>
      <c r="G267" s="9" t="s">
        <v>1374</v>
      </c>
      <c r="H267" s="19" t="s">
        <v>1375</v>
      </c>
      <c r="I267" s="19" t="s">
        <v>17</v>
      </c>
      <c r="J267" s="8" t="s">
        <v>626</v>
      </c>
    </row>
    <row r="268" s="3" customFormat="1" customHeight="1" spans="1:10">
      <c r="A268" s="8">
        <v>267</v>
      </c>
      <c r="B268" s="19" t="s">
        <v>492</v>
      </c>
      <c r="C268" s="10" t="s">
        <v>1376</v>
      </c>
      <c r="D268" s="19" t="s">
        <v>1377</v>
      </c>
      <c r="E268" s="19" t="s">
        <v>1378</v>
      </c>
      <c r="F268" s="19" t="s">
        <v>44</v>
      </c>
      <c r="G268" s="10" t="s">
        <v>1379</v>
      </c>
      <c r="H268" s="19" t="s">
        <v>1380</v>
      </c>
      <c r="I268" s="19" t="s">
        <v>17</v>
      </c>
      <c r="J268" s="8" t="s">
        <v>626</v>
      </c>
    </row>
    <row r="269" s="3" customFormat="1" customHeight="1" spans="1:10">
      <c r="A269" s="8">
        <v>268</v>
      </c>
      <c r="B269" s="19" t="s">
        <v>492</v>
      </c>
      <c r="C269" s="10" t="s">
        <v>1381</v>
      </c>
      <c r="D269" s="19" t="s">
        <v>1382</v>
      </c>
      <c r="E269" s="19" t="s">
        <v>1383</v>
      </c>
      <c r="F269" s="19" t="s">
        <v>14</v>
      </c>
      <c r="G269" s="10" t="s">
        <v>1384</v>
      </c>
      <c r="H269" s="19" t="s">
        <v>1385</v>
      </c>
      <c r="I269" s="19" t="s">
        <v>17</v>
      </c>
      <c r="J269" s="8" t="s">
        <v>626</v>
      </c>
    </row>
    <row r="270" s="3" customFormat="1" customHeight="1" spans="1:10">
      <c r="A270" s="8">
        <v>269</v>
      </c>
      <c r="B270" s="19" t="s">
        <v>492</v>
      </c>
      <c r="C270" s="10" t="s">
        <v>1386</v>
      </c>
      <c r="D270" s="19" t="s">
        <v>1387</v>
      </c>
      <c r="E270" s="19" t="s">
        <v>1388</v>
      </c>
      <c r="F270" s="19" t="s">
        <v>44</v>
      </c>
      <c r="G270" s="10" t="s">
        <v>1389</v>
      </c>
      <c r="H270" s="19" t="s">
        <v>1390</v>
      </c>
      <c r="I270" s="19" t="s">
        <v>17</v>
      </c>
      <c r="J270" s="8" t="s">
        <v>626</v>
      </c>
    </row>
    <row r="271" s="3" customFormat="1" customHeight="1" spans="1:10">
      <c r="A271" s="8">
        <v>270</v>
      </c>
      <c r="B271" s="19" t="s">
        <v>492</v>
      </c>
      <c r="C271" s="10" t="s">
        <v>1391</v>
      </c>
      <c r="D271" s="19" t="s">
        <v>648</v>
      </c>
      <c r="E271" s="19" t="s">
        <v>1392</v>
      </c>
      <c r="F271" s="19" t="s">
        <v>44</v>
      </c>
      <c r="G271" s="10" t="s">
        <v>1393</v>
      </c>
      <c r="H271" s="19" t="s">
        <v>1394</v>
      </c>
      <c r="I271" s="19" t="s">
        <v>17</v>
      </c>
      <c r="J271" s="8" t="s">
        <v>626</v>
      </c>
    </row>
    <row r="272" s="3" customFormat="1" customHeight="1" spans="1:10">
      <c r="A272" s="8">
        <v>271</v>
      </c>
      <c r="B272" s="19" t="s">
        <v>492</v>
      </c>
      <c r="C272" s="10" t="s">
        <v>1395</v>
      </c>
      <c r="D272" s="19" t="s">
        <v>1396</v>
      </c>
      <c r="E272" s="19" t="s">
        <v>1397</v>
      </c>
      <c r="F272" s="19" t="s">
        <v>14</v>
      </c>
      <c r="G272" s="10" t="s">
        <v>1398</v>
      </c>
      <c r="H272" s="19" t="s">
        <v>1399</v>
      </c>
      <c r="I272" s="19" t="s">
        <v>17</v>
      </c>
      <c r="J272" s="8" t="s">
        <v>626</v>
      </c>
    </row>
    <row r="273" s="3" customFormat="1" customHeight="1" spans="1:10">
      <c r="A273" s="8">
        <v>272</v>
      </c>
      <c r="B273" s="19" t="s">
        <v>492</v>
      </c>
      <c r="C273" s="10" t="s">
        <v>1400</v>
      </c>
      <c r="D273" s="19" t="s">
        <v>1401</v>
      </c>
      <c r="E273" s="19" t="s">
        <v>1402</v>
      </c>
      <c r="F273" s="19" t="s">
        <v>22</v>
      </c>
      <c r="G273" s="9" t="s">
        <v>1403</v>
      </c>
      <c r="H273" s="19" t="s">
        <v>1404</v>
      </c>
      <c r="I273" s="19" t="s">
        <v>17</v>
      </c>
      <c r="J273" s="8" t="s">
        <v>626</v>
      </c>
    </row>
    <row r="274" s="3" customFormat="1" customHeight="1" spans="1:10">
      <c r="A274" s="8">
        <v>273</v>
      </c>
      <c r="B274" s="19" t="s">
        <v>492</v>
      </c>
      <c r="C274" s="10" t="s">
        <v>1405</v>
      </c>
      <c r="D274" s="19" t="s">
        <v>1406</v>
      </c>
      <c r="E274" s="19" t="s">
        <v>1407</v>
      </c>
      <c r="F274" s="19" t="s">
        <v>44</v>
      </c>
      <c r="G274" s="9" t="s">
        <v>1408</v>
      </c>
      <c r="H274" s="19" t="s">
        <v>1409</v>
      </c>
      <c r="I274" s="19" t="s">
        <v>17</v>
      </c>
      <c r="J274" s="8" t="s">
        <v>626</v>
      </c>
    </row>
    <row r="275" s="3" customFormat="1" customHeight="1" spans="1:10">
      <c r="A275" s="8">
        <v>274</v>
      </c>
      <c r="B275" s="19" t="s">
        <v>492</v>
      </c>
      <c r="C275" s="10" t="s">
        <v>1410</v>
      </c>
      <c r="D275" s="19" t="s">
        <v>1411</v>
      </c>
      <c r="E275" s="19" t="s">
        <v>1412</v>
      </c>
      <c r="F275" s="19" t="s">
        <v>14</v>
      </c>
      <c r="G275" s="9" t="s">
        <v>1413</v>
      </c>
      <c r="H275" s="19" t="s">
        <v>1414</v>
      </c>
      <c r="I275" s="19" t="s">
        <v>17</v>
      </c>
      <c r="J275" s="8" t="s">
        <v>626</v>
      </c>
    </row>
    <row r="276" s="3" customFormat="1" customHeight="1" spans="1:10">
      <c r="A276" s="8">
        <v>275</v>
      </c>
      <c r="B276" s="19" t="s">
        <v>492</v>
      </c>
      <c r="C276" s="10" t="s">
        <v>1415</v>
      </c>
      <c r="D276" s="19" t="s">
        <v>1416</v>
      </c>
      <c r="E276" s="19" t="s">
        <v>1417</v>
      </c>
      <c r="F276" s="19" t="s">
        <v>14</v>
      </c>
      <c r="G276" s="10" t="s">
        <v>1418</v>
      </c>
      <c r="H276" s="19" t="s">
        <v>1419</v>
      </c>
      <c r="I276" s="19" t="s">
        <v>17</v>
      </c>
      <c r="J276" s="8" t="s">
        <v>626</v>
      </c>
    </row>
    <row r="277" s="3" customFormat="1" customHeight="1" spans="1:10">
      <c r="A277" s="8">
        <v>276</v>
      </c>
      <c r="B277" s="19" t="s">
        <v>492</v>
      </c>
      <c r="C277" s="10" t="s">
        <v>1420</v>
      </c>
      <c r="D277" s="19" t="s">
        <v>1421</v>
      </c>
      <c r="E277" s="19" t="s">
        <v>1422</v>
      </c>
      <c r="F277" s="19" t="s">
        <v>44</v>
      </c>
      <c r="G277" s="10" t="s">
        <v>1423</v>
      </c>
      <c r="H277" s="19" t="s">
        <v>1424</v>
      </c>
      <c r="I277" s="19" t="s">
        <v>17</v>
      </c>
      <c r="J277" s="8" t="s">
        <v>626</v>
      </c>
    </row>
    <row r="278" s="3" customFormat="1" customHeight="1" spans="1:10">
      <c r="A278" s="8">
        <v>277</v>
      </c>
      <c r="B278" s="19" t="s">
        <v>492</v>
      </c>
      <c r="C278" s="10" t="s">
        <v>1425</v>
      </c>
      <c r="D278" s="19" t="s">
        <v>1426</v>
      </c>
      <c r="E278" s="19" t="s">
        <v>1427</v>
      </c>
      <c r="F278" s="19" t="s">
        <v>61</v>
      </c>
      <c r="G278" s="10" t="s">
        <v>1428</v>
      </c>
      <c r="H278" s="19" t="s">
        <v>1429</v>
      </c>
      <c r="I278" s="19" t="s">
        <v>17</v>
      </c>
      <c r="J278" s="8" t="s">
        <v>626</v>
      </c>
    </row>
    <row r="279" s="3" customFormat="1" customHeight="1" spans="1:10">
      <c r="A279" s="8">
        <v>278</v>
      </c>
      <c r="B279" s="19" t="s">
        <v>492</v>
      </c>
      <c r="C279" s="10" t="s">
        <v>1430</v>
      </c>
      <c r="D279" s="19" t="s">
        <v>1431</v>
      </c>
      <c r="E279" s="19" t="s">
        <v>1432</v>
      </c>
      <c r="F279" s="19" t="s">
        <v>14</v>
      </c>
      <c r="G279" s="9" t="s">
        <v>1433</v>
      </c>
      <c r="H279" s="19" t="s">
        <v>1434</v>
      </c>
      <c r="I279" s="19" t="s">
        <v>17</v>
      </c>
      <c r="J279" s="8" t="s">
        <v>626</v>
      </c>
    </row>
    <row r="280" s="3" customFormat="1" customHeight="1" spans="1:10">
      <c r="A280" s="8">
        <v>279</v>
      </c>
      <c r="B280" s="19" t="s">
        <v>492</v>
      </c>
      <c r="C280" s="10" t="s">
        <v>1435</v>
      </c>
      <c r="D280" s="19" t="s">
        <v>1436</v>
      </c>
      <c r="E280" s="19" t="s">
        <v>1437</v>
      </c>
      <c r="F280" s="19" t="s">
        <v>22</v>
      </c>
      <c r="G280" s="10" t="s">
        <v>1438</v>
      </c>
      <c r="H280" s="19" t="s">
        <v>1439</v>
      </c>
      <c r="I280" s="19" t="s">
        <v>17</v>
      </c>
      <c r="J280" s="8" t="s">
        <v>626</v>
      </c>
    </row>
    <row r="281" s="3" customFormat="1" customHeight="1" spans="1:10">
      <c r="A281" s="8">
        <v>280</v>
      </c>
      <c r="B281" s="19" t="s">
        <v>598</v>
      </c>
      <c r="C281" s="10" t="s">
        <v>1440</v>
      </c>
      <c r="D281" s="19" t="s">
        <v>1441</v>
      </c>
      <c r="E281" s="19" t="s">
        <v>1442</v>
      </c>
      <c r="F281" s="19" t="s">
        <v>22</v>
      </c>
      <c r="G281" s="9" t="s">
        <v>1443</v>
      </c>
      <c r="H281" s="19" t="s">
        <v>1444</v>
      </c>
      <c r="I281" s="19" t="s">
        <v>17</v>
      </c>
      <c r="J281" s="8" t="s">
        <v>626</v>
      </c>
    </row>
    <row r="282" s="3" customFormat="1" customHeight="1" spans="1:10">
      <c r="A282" s="8">
        <v>281</v>
      </c>
      <c r="B282" s="19" t="s">
        <v>598</v>
      </c>
      <c r="C282" s="10" t="s">
        <v>1445</v>
      </c>
      <c r="D282" s="19" t="s">
        <v>1446</v>
      </c>
      <c r="E282" s="19" t="s">
        <v>1447</v>
      </c>
      <c r="F282" s="19" t="s">
        <v>44</v>
      </c>
      <c r="G282" s="10" t="s">
        <v>1448</v>
      </c>
      <c r="H282" s="19" t="s">
        <v>1449</v>
      </c>
      <c r="I282" s="19" t="s">
        <v>17</v>
      </c>
      <c r="J282" s="8" t="s">
        <v>626</v>
      </c>
    </row>
    <row r="283" s="3" customFormat="1" customHeight="1" spans="1:10">
      <c r="A283" s="8">
        <v>282</v>
      </c>
      <c r="B283" s="19" t="s">
        <v>604</v>
      </c>
      <c r="C283" s="10" t="s">
        <v>1450</v>
      </c>
      <c r="D283" s="19" t="s">
        <v>1451</v>
      </c>
      <c r="E283" s="19" t="s">
        <v>1452</v>
      </c>
      <c r="F283" s="19" t="s">
        <v>44</v>
      </c>
      <c r="G283" s="10" t="s">
        <v>1453</v>
      </c>
      <c r="H283" s="19" t="s">
        <v>1454</v>
      </c>
      <c r="I283" s="19" t="s">
        <v>17</v>
      </c>
      <c r="J283" s="8" t="s">
        <v>626</v>
      </c>
    </row>
    <row r="284" s="3" customFormat="1" customHeight="1" spans="1:10">
      <c r="A284" s="8">
        <v>283</v>
      </c>
      <c r="B284" s="19" t="s">
        <v>604</v>
      </c>
      <c r="C284" s="10" t="s">
        <v>1455</v>
      </c>
      <c r="D284" s="19" t="s">
        <v>1456</v>
      </c>
      <c r="E284" s="19" t="s">
        <v>1457</v>
      </c>
      <c r="F284" s="19" t="s">
        <v>44</v>
      </c>
      <c r="G284" s="9" t="s">
        <v>1458</v>
      </c>
      <c r="H284" s="19" t="s">
        <v>1459</v>
      </c>
      <c r="I284" s="19" t="s">
        <v>17</v>
      </c>
      <c r="J284" s="8" t="s">
        <v>626</v>
      </c>
    </row>
    <row r="285" s="3" customFormat="1" customHeight="1" spans="1:10">
      <c r="A285" s="8">
        <v>284</v>
      </c>
      <c r="B285" s="19" t="s">
        <v>615</v>
      </c>
      <c r="C285" s="10" t="s">
        <v>1460</v>
      </c>
      <c r="D285" s="19" t="s">
        <v>1461</v>
      </c>
      <c r="E285" s="19" t="s">
        <v>1462</v>
      </c>
      <c r="F285" s="19" t="s">
        <v>14</v>
      </c>
      <c r="G285" s="10" t="s">
        <v>1463</v>
      </c>
      <c r="H285" s="19" t="s">
        <v>1464</v>
      </c>
      <c r="I285" s="19" t="s">
        <v>17</v>
      </c>
      <c r="J285" s="8" t="s">
        <v>626</v>
      </c>
    </row>
    <row r="286" s="3" customFormat="1" customHeight="1" spans="1:10">
      <c r="A286" s="8">
        <v>285</v>
      </c>
      <c r="B286" s="19" t="s">
        <v>1465</v>
      </c>
      <c r="C286" s="10" t="s">
        <v>1466</v>
      </c>
      <c r="D286" s="19" t="s">
        <v>1467</v>
      </c>
      <c r="E286" s="19" t="s">
        <v>1468</v>
      </c>
      <c r="F286" s="19" t="s">
        <v>22</v>
      </c>
      <c r="G286" s="10" t="s">
        <v>1469</v>
      </c>
      <c r="H286" s="19" t="s">
        <v>1470</v>
      </c>
      <c r="I286" s="19" t="s">
        <v>17</v>
      </c>
      <c r="J286" s="8" t="s">
        <v>626</v>
      </c>
    </row>
    <row r="287" s="3" customFormat="1" customHeight="1" spans="1:10">
      <c r="A287" s="8">
        <v>286</v>
      </c>
      <c r="B287" s="19" t="s">
        <v>1465</v>
      </c>
      <c r="C287" s="10" t="s">
        <v>1471</v>
      </c>
      <c r="D287" s="19" t="s">
        <v>1472</v>
      </c>
      <c r="E287" s="19" t="s">
        <v>1473</v>
      </c>
      <c r="F287" s="19" t="s">
        <v>22</v>
      </c>
      <c r="G287" s="9" t="s">
        <v>1474</v>
      </c>
      <c r="H287" s="19" t="s">
        <v>1475</v>
      </c>
      <c r="I287" s="19" t="s">
        <v>17</v>
      </c>
      <c r="J287" s="8" t="s">
        <v>626</v>
      </c>
    </row>
    <row r="288" s="3" customFormat="1" customHeight="1" spans="1:10">
      <c r="A288" s="8">
        <v>287</v>
      </c>
      <c r="B288" s="19" t="s">
        <v>277</v>
      </c>
      <c r="C288" s="10" t="s">
        <v>1476</v>
      </c>
      <c r="D288" s="19" t="s">
        <v>1477</v>
      </c>
      <c r="E288" s="19" t="s">
        <v>1478</v>
      </c>
      <c r="F288" s="19" t="s">
        <v>61</v>
      </c>
      <c r="G288" s="10" t="s">
        <v>1479</v>
      </c>
      <c r="H288" s="19" t="s">
        <v>1480</v>
      </c>
      <c r="I288" s="19" t="s">
        <v>1481</v>
      </c>
      <c r="J288" s="8" t="s">
        <v>626</v>
      </c>
    </row>
    <row r="289" s="3" customFormat="1" customHeight="1" spans="1:10">
      <c r="A289" s="8">
        <v>288</v>
      </c>
      <c r="B289" s="19" t="s">
        <v>330</v>
      </c>
      <c r="C289" s="10" t="s">
        <v>1482</v>
      </c>
      <c r="D289" s="19" t="s">
        <v>1483</v>
      </c>
      <c r="E289" s="19" t="s">
        <v>1484</v>
      </c>
      <c r="F289" s="19" t="s">
        <v>44</v>
      </c>
      <c r="G289" s="10" t="s">
        <v>1485</v>
      </c>
      <c r="H289" s="19" t="s">
        <v>1486</v>
      </c>
      <c r="I289" s="19" t="s">
        <v>1481</v>
      </c>
      <c r="J289" s="8" t="s">
        <v>626</v>
      </c>
    </row>
    <row r="290" s="3" customFormat="1" customHeight="1" spans="1:10">
      <c r="A290" s="8">
        <v>289</v>
      </c>
      <c r="B290" s="19" t="s">
        <v>445</v>
      </c>
      <c r="C290" s="10" t="s">
        <v>1487</v>
      </c>
      <c r="D290" s="19" t="s">
        <v>1488</v>
      </c>
      <c r="E290" s="19" t="s">
        <v>1489</v>
      </c>
      <c r="F290" s="19" t="s">
        <v>22</v>
      </c>
      <c r="G290" s="9" t="s">
        <v>1490</v>
      </c>
      <c r="H290" s="19" t="s">
        <v>1491</v>
      </c>
      <c r="I290" s="19" t="s">
        <v>1481</v>
      </c>
      <c r="J290" s="8" t="s">
        <v>626</v>
      </c>
    </row>
    <row r="291" s="3" customFormat="1" customHeight="1" spans="1:10">
      <c r="A291" s="8">
        <v>290</v>
      </c>
      <c r="B291" s="19" t="s">
        <v>466</v>
      </c>
      <c r="C291" s="10" t="s">
        <v>1492</v>
      </c>
      <c r="D291" s="19" t="s">
        <v>1493</v>
      </c>
      <c r="E291" s="19" t="s">
        <v>1494</v>
      </c>
      <c r="F291" s="19" t="s">
        <v>14</v>
      </c>
      <c r="G291" s="9" t="s">
        <v>1495</v>
      </c>
      <c r="H291" s="19" t="s">
        <v>1496</v>
      </c>
      <c r="I291" s="19" t="s">
        <v>1481</v>
      </c>
      <c r="J291" s="8" t="s">
        <v>626</v>
      </c>
    </row>
    <row r="292" s="3" customFormat="1" customHeight="1" spans="1:10">
      <c r="A292" s="8">
        <v>291</v>
      </c>
      <c r="B292" s="19" t="s">
        <v>10</v>
      </c>
      <c r="C292" s="10" t="s">
        <v>1497</v>
      </c>
      <c r="D292" s="19" t="s">
        <v>1498</v>
      </c>
      <c r="E292" s="19" t="s">
        <v>1499</v>
      </c>
      <c r="F292" s="19" t="s">
        <v>44</v>
      </c>
      <c r="G292" s="10" t="s">
        <v>1500</v>
      </c>
      <c r="H292" s="19" t="s">
        <v>1501</v>
      </c>
      <c r="I292" s="19" t="s">
        <v>17</v>
      </c>
      <c r="J292" s="8" t="s">
        <v>1502</v>
      </c>
    </row>
    <row r="293" s="3" customFormat="1" customHeight="1" spans="1:10">
      <c r="A293" s="8">
        <v>292</v>
      </c>
      <c r="B293" s="19" t="s">
        <v>10</v>
      </c>
      <c r="C293" s="10" t="s">
        <v>1503</v>
      </c>
      <c r="D293" s="19" t="s">
        <v>1504</v>
      </c>
      <c r="E293" s="19" t="s">
        <v>1505</v>
      </c>
      <c r="F293" s="19" t="s">
        <v>61</v>
      </c>
      <c r="G293" s="10" t="s">
        <v>1506</v>
      </c>
      <c r="H293" s="19" t="s">
        <v>1507</v>
      </c>
      <c r="I293" s="19" t="s">
        <v>17</v>
      </c>
      <c r="J293" s="8" t="s">
        <v>1502</v>
      </c>
    </row>
    <row r="294" s="3" customFormat="1" customHeight="1" spans="1:10">
      <c r="A294" s="8">
        <v>293</v>
      </c>
      <c r="B294" s="19" t="s">
        <v>10</v>
      </c>
      <c r="C294" s="10" t="s">
        <v>1508</v>
      </c>
      <c r="D294" s="19" t="s">
        <v>1509</v>
      </c>
      <c r="E294" s="19" t="s">
        <v>1510</v>
      </c>
      <c r="F294" s="19" t="s">
        <v>14</v>
      </c>
      <c r="G294" s="10" t="s">
        <v>1511</v>
      </c>
      <c r="H294" s="19" t="s">
        <v>1512</v>
      </c>
      <c r="I294" s="19" t="s">
        <v>17</v>
      </c>
      <c r="J294" s="8" t="s">
        <v>1502</v>
      </c>
    </row>
    <row r="295" s="3" customFormat="1" customHeight="1" spans="1:10">
      <c r="A295" s="8">
        <v>294</v>
      </c>
      <c r="B295" s="19" t="s">
        <v>10</v>
      </c>
      <c r="C295" s="10" t="s">
        <v>1513</v>
      </c>
      <c r="D295" s="19" t="s">
        <v>1514</v>
      </c>
      <c r="E295" s="19" t="s">
        <v>1515</v>
      </c>
      <c r="F295" s="19" t="s">
        <v>61</v>
      </c>
      <c r="G295" s="9" t="s">
        <v>1516</v>
      </c>
      <c r="H295" s="19" t="s">
        <v>1517</v>
      </c>
      <c r="I295" s="19" t="s">
        <v>17</v>
      </c>
      <c r="J295" s="8" t="s">
        <v>1502</v>
      </c>
    </row>
    <row r="296" s="3" customFormat="1" customHeight="1" spans="1:10">
      <c r="A296" s="8">
        <v>295</v>
      </c>
      <c r="B296" s="19" t="s">
        <v>10</v>
      </c>
      <c r="C296" s="10" t="s">
        <v>1518</v>
      </c>
      <c r="D296" s="19" t="s">
        <v>1519</v>
      </c>
      <c r="E296" s="19" t="s">
        <v>1520</v>
      </c>
      <c r="F296" s="19" t="s">
        <v>61</v>
      </c>
      <c r="G296" s="10" t="s">
        <v>1521</v>
      </c>
      <c r="H296" s="19" t="s">
        <v>1522</v>
      </c>
      <c r="I296" s="19" t="s">
        <v>17</v>
      </c>
      <c r="J296" s="8" t="s">
        <v>1502</v>
      </c>
    </row>
    <row r="297" s="3" customFormat="1" customHeight="1" spans="1:10">
      <c r="A297" s="8">
        <v>296</v>
      </c>
      <c r="B297" s="19" t="s">
        <v>10</v>
      </c>
      <c r="C297" s="10" t="s">
        <v>1523</v>
      </c>
      <c r="D297" s="19" t="s">
        <v>1524</v>
      </c>
      <c r="E297" s="19" t="s">
        <v>1525</v>
      </c>
      <c r="F297" s="19" t="s">
        <v>22</v>
      </c>
      <c r="G297" s="10" t="s">
        <v>1526</v>
      </c>
      <c r="H297" s="19" t="s">
        <v>1527</v>
      </c>
      <c r="I297" s="19" t="s">
        <v>17</v>
      </c>
      <c r="J297" s="8" t="s">
        <v>1502</v>
      </c>
    </row>
    <row r="298" s="3" customFormat="1" customHeight="1" spans="1:10">
      <c r="A298" s="8">
        <v>297</v>
      </c>
      <c r="B298" s="19" t="s">
        <v>10</v>
      </c>
      <c r="C298" s="10" t="s">
        <v>1528</v>
      </c>
      <c r="D298" s="19" t="s">
        <v>1529</v>
      </c>
      <c r="E298" s="19" t="s">
        <v>1530</v>
      </c>
      <c r="F298" s="19" t="s">
        <v>44</v>
      </c>
      <c r="G298" s="9" t="s">
        <v>1531</v>
      </c>
      <c r="H298" s="19" t="s">
        <v>1532</v>
      </c>
      <c r="I298" s="19" t="s">
        <v>17</v>
      </c>
      <c r="J298" s="8" t="s">
        <v>1502</v>
      </c>
    </row>
    <row r="299" s="3" customFormat="1" customHeight="1" spans="1:10">
      <c r="A299" s="8">
        <v>298</v>
      </c>
      <c r="B299" s="19" t="s">
        <v>10</v>
      </c>
      <c r="C299" s="10" t="s">
        <v>1533</v>
      </c>
      <c r="D299" s="19" t="s">
        <v>1534</v>
      </c>
      <c r="E299" s="19" t="s">
        <v>1535</v>
      </c>
      <c r="F299" s="19" t="s">
        <v>44</v>
      </c>
      <c r="G299" s="10" t="s">
        <v>1536</v>
      </c>
      <c r="H299" s="19" t="s">
        <v>1537</v>
      </c>
      <c r="I299" s="19" t="s">
        <v>17</v>
      </c>
      <c r="J299" s="8" t="s">
        <v>1502</v>
      </c>
    </row>
    <row r="300" s="3" customFormat="1" customHeight="1" spans="1:10">
      <c r="A300" s="8">
        <v>299</v>
      </c>
      <c r="B300" s="19" t="s">
        <v>10</v>
      </c>
      <c r="C300" s="10" t="s">
        <v>1538</v>
      </c>
      <c r="D300" s="19" t="s">
        <v>1539</v>
      </c>
      <c r="E300" s="19" t="s">
        <v>1540</v>
      </c>
      <c r="F300" s="19" t="s">
        <v>61</v>
      </c>
      <c r="G300" s="10" t="s">
        <v>1541</v>
      </c>
      <c r="H300" s="19" t="s">
        <v>1542</v>
      </c>
      <c r="I300" s="19" t="s">
        <v>17</v>
      </c>
      <c r="J300" s="8" t="s">
        <v>1502</v>
      </c>
    </row>
    <row r="301" s="3" customFormat="1" customHeight="1" spans="1:10">
      <c r="A301" s="8">
        <v>300</v>
      </c>
      <c r="B301" s="19" t="s">
        <v>10</v>
      </c>
      <c r="C301" s="10" t="s">
        <v>1543</v>
      </c>
      <c r="D301" s="19" t="s">
        <v>1544</v>
      </c>
      <c r="E301" s="19" t="s">
        <v>1545</v>
      </c>
      <c r="F301" s="19" t="s">
        <v>61</v>
      </c>
      <c r="G301" s="9" t="s">
        <v>1546</v>
      </c>
      <c r="H301" s="19" t="s">
        <v>1547</v>
      </c>
      <c r="I301" s="19" t="s">
        <v>17</v>
      </c>
      <c r="J301" s="8" t="s">
        <v>1502</v>
      </c>
    </row>
    <row r="302" s="3" customFormat="1" customHeight="1" spans="1:10">
      <c r="A302" s="8">
        <v>301</v>
      </c>
      <c r="B302" s="19" t="s">
        <v>30</v>
      </c>
      <c r="C302" s="10" t="s">
        <v>1548</v>
      </c>
      <c r="D302" s="19" t="s">
        <v>1549</v>
      </c>
      <c r="E302" s="19" t="s">
        <v>1550</v>
      </c>
      <c r="F302" s="19" t="s">
        <v>22</v>
      </c>
      <c r="G302" s="10" t="s">
        <v>1551</v>
      </c>
      <c r="H302" s="19" t="s">
        <v>1552</v>
      </c>
      <c r="I302" s="19" t="s">
        <v>17</v>
      </c>
      <c r="J302" s="8" t="s">
        <v>1502</v>
      </c>
    </row>
    <row r="303" s="3" customFormat="1" customHeight="1" spans="1:10">
      <c r="A303" s="8">
        <v>302</v>
      </c>
      <c r="B303" s="19" t="s">
        <v>30</v>
      </c>
      <c r="C303" s="10" t="s">
        <v>1553</v>
      </c>
      <c r="D303" s="19" t="s">
        <v>1554</v>
      </c>
      <c r="E303" s="19" t="s">
        <v>1555</v>
      </c>
      <c r="F303" s="19" t="s">
        <v>14</v>
      </c>
      <c r="G303" s="10" t="s">
        <v>1556</v>
      </c>
      <c r="H303" s="19" t="s">
        <v>1557</v>
      </c>
      <c r="I303" s="19" t="s">
        <v>17</v>
      </c>
      <c r="J303" s="8" t="s">
        <v>1502</v>
      </c>
    </row>
    <row r="304" s="3" customFormat="1" customHeight="1" spans="1:10">
      <c r="A304" s="8">
        <v>303</v>
      </c>
      <c r="B304" s="19" t="s">
        <v>30</v>
      </c>
      <c r="C304" s="10" t="s">
        <v>1558</v>
      </c>
      <c r="D304" s="19" t="s">
        <v>1559</v>
      </c>
      <c r="E304" s="19" t="s">
        <v>1560</v>
      </c>
      <c r="F304" s="19" t="s">
        <v>22</v>
      </c>
      <c r="G304" s="10" t="s">
        <v>1561</v>
      </c>
      <c r="H304" s="19" t="s">
        <v>1562</v>
      </c>
      <c r="I304" s="19" t="s">
        <v>17</v>
      </c>
      <c r="J304" s="8" t="s">
        <v>1502</v>
      </c>
    </row>
    <row r="305" s="3" customFormat="1" customHeight="1" spans="1:10">
      <c r="A305" s="8">
        <v>304</v>
      </c>
      <c r="B305" s="19" t="s">
        <v>30</v>
      </c>
      <c r="C305" s="10" t="s">
        <v>1563</v>
      </c>
      <c r="D305" s="19" t="s">
        <v>1564</v>
      </c>
      <c r="E305" s="19" t="s">
        <v>1565</v>
      </c>
      <c r="F305" s="19" t="s">
        <v>14</v>
      </c>
      <c r="G305" s="10" t="s">
        <v>1566</v>
      </c>
      <c r="H305" s="19" t="s">
        <v>1567</v>
      </c>
      <c r="I305" s="19" t="s">
        <v>17</v>
      </c>
      <c r="J305" s="8" t="s">
        <v>1502</v>
      </c>
    </row>
    <row r="306" s="3" customFormat="1" customHeight="1" spans="1:10">
      <c r="A306" s="8">
        <v>305</v>
      </c>
      <c r="B306" s="19" t="s">
        <v>30</v>
      </c>
      <c r="C306" s="10" t="s">
        <v>1568</v>
      </c>
      <c r="D306" s="19" t="s">
        <v>1569</v>
      </c>
      <c r="E306" s="19" t="s">
        <v>1570</v>
      </c>
      <c r="F306" s="19" t="s">
        <v>22</v>
      </c>
      <c r="G306" s="10" t="s">
        <v>1571</v>
      </c>
      <c r="H306" s="19" t="s">
        <v>1572</v>
      </c>
      <c r="I306" s="19" t="s">
        <v>17</v>
      </c>
      <c r="J306" s="8" t="s">
        <v>1502</v>
      </c>
    </row>
    <row r="307" s="3" customFormat="1" customHeight="1" spans="1:10">
      <c r="A307" s="8">
        <v>306</v>
      </c>
      <c r="B307" s="19" t="s">
        <v>47</v>
      </c>
      <c r="C307" s="10" t="s">
        <v>1573</v>
      </c>
      <c r="D307" s="19" t="s">
        <v>1574</v>
      </c>
      <c r="E307" s="19" t="s">
        <v>1575</v>
      </c>
      <c r="F307" s="19" t="s">
        <v>22</v>
      </c>
      <c r="G307" s="10" t="s">
        <v>1576</v>
      </c>
      <c r="H307" s="19" t="s">
        <v>1577</v>
      </c>
      <c r="I307" s="19" t="s">
        <v>17</v>
      </c>
      <c r="J307" s="8" t="s">
        <v>1502</v>
      </c>
    </row>
    <row r="308" s="3" customFormat="1" customHeight="1" spans="1:10">
      <c r="A308" s="8">
        <v>307</v>
      </c>
      <c r="B308" s="19" t="s">
        <v>47</v>
      </c>
      <c r="C308" s="10" t="s">
        <v>1578</v>
      </c>
      <c r="D308" s="19" t="s">
        <v>1579</v>
      </c>
      <c r="E308" s="19" t="s">
        <v>1580</v>
      </c>
      <c r="F308" s="19" t="s">
        <v>44</v>
      </c>
      <c r="G308" s="10" t="s">
        <v>1581</v>
      </c>
      <c r="H308" s="19" t="s">
        <v>1582</v>
      </c>
      <c r="I308" s="19" t="s">
        <v>17</v>
      </c>
      <c r="J308" s="8" t="s">
        <v>1502</v>
      </c>
    </row>
    <row r="309" s="3" customFormat="1" customHeight="1" spans="1:10">
      <c r="A309" s="8">
        <v>308</v>
      </c>
      <c r="B309" s="19" t="s">
        <v>47</v>
      </c>
      <c r="C309" s="10" t="s">
        <v>1583</v>
      </c>
      <c r="D309" s="19" t="s">
        <v>1584</v>
      </c>
      <c r="E309" s="19" t="s">
        <v>1585</v>
      </c>
      <c r="F309" s="19" t="s">
        <v>44</v>
      </c>
      <c r="G309" s="10" t="s">
        <v>1586</v>
      </c>
      <c r="H309" s="19" t="s">
        <v>1587</v>
      </c>
      <c r="I309" s="19" t="s">
        <v>17</v>
      </c>
      <c r="J309" s="8" t="s">
        <v>1502</v>
      </c>
    </row>
    <row r="310" s="3" customFormat="1" customHeight="1" spans="1:10">
      <c r="A310" s="8">
        <v>309</v>
      </c>
      <c r="B310" s="19" t="s">
        <v>47</v>
      </c>
      <c r="C310" s="10" t="s">
        <v>1588</v>
      </c>
      <c r="D310" s="19" t="s">
        <v>1589</v>
      </c>
      <c r="E310" s="19" t="s">
        <v>1590</v>
      </c>
      <c r="F310" s="19" t="s">
        <v>14</v>
      </c>
      <c r="G310" s="10" t="s">
        <v>1591</v>
      </c>
      <c r="H310" s="19" t="s">
        <v>1592</v>
      </c>
      <c r="I310" s="19" t="s">
        <v>17</v>
      </c>
      <c r="J310" s="8" t="s">
        <v>1502</v>
      </c>
    </row>
    <row r="311" s="3" customFormat="1" customHeight="1" spans="1:10">
      <c r="A311" s="8">
        <v>310</v>
      </c>
      <c r="B311" s="19" t="s">
        <v>47</v>
      </c>
      <c r="C311" s="10" t="s">
        <v>1593</v>
      </c>
      <c r="D311" s="19" t="s">
        <v>1594</v>
      </c>
      <c r="E311" s="19" t="s">
        <v>1595</v>
      </c>
      <c r="F311" s="19" t="s">
        <v>22</v>
      </c>
      <c r="G311" s="10" t="s">
        <v>1596</v>
      </c>
      <c r="H311" s="19" t="s">
        <v>1597</v>
      </c>
      <c r="I311" s="19" t="s">
        <v>17</v>
      </c>
      <c r="J311" s="8" t="s">
        <v>1502</v>
      </c>
    </row>
    <row r="312" s="3" customFormat="1" customHeight="1" spans="1:10">
      <c r="A312" s="8">
        <v>311</v>
      </c>
      <c r="B312" s="19" t="s">
        <v>47</v>
      </c>
      <c r="C312" s="10" t="s">
        <v>1598</v>
      </c>
      <c r="D312" s="19" t="s">
        <v>1599</v>
      </c>
      <c r="E312" s="19" t="s">
        <v>1600</v>
      </c>
      <c r="F312" s="19" t="s">
        <v>14</v>
      </c>
      <c r="G312" s="10" t="s">
        <v>1601</v>
      </c>
      <c r="H312" s="19" t="s">
        <v>1602</v>
      </c>
      <c r="I312" s="19" t="s">
        <v>17</v>
      </c>
      <c r="J312" s="8" t="s">
        <v>1502</v>
      </c>
    </row>
    <row r="313" s="3" customFormat="1" customHeight="1" spans="1:10">
      <c r="A313" s="8">
        <v>312</v>
      </c>
      <c r="B313" s="19" t="s">
        <v>47</v>
      </c>
      <c r="C313" s="10" t="s">
        <v>1603</v>
      </c>
      <c r="D313" s="19" t="s">
        <v>1604</v>
      </c>
      <c r="E313" s="19" t="s">
        <v>1605</v>
      </c>
      <c r="F313" s="19" t="s">
        <v>44</v>
      </c>
      <c r="G313" s="10" t="s">
        <v>1606</v>
      </c>
      <c r="H313" s="19" t="s">
        <v>1607</v>
      </c>
      <c r="I313" s="19" t="s">
        <v>17</v>
      </c>
      <c r="J313" s="8" t="s">
        <v>1502</v>
      </c>
    </row>
    <row r="314" s="3" customFormat="1" customHeight="1" spans="1:10">
      <c r="A314" s="8">
        <v>313</v>
      </c>
      <c r="B314" s="19" t="s">
        <v>47</v>
      </c>
      <c r="C314" s="10" t="s">
        <v>1608</v>
      </c>
      <c r="D314" s="19" t="s">
        <v>1609</v>
      </c>
      <c r="E314" s="19" t="s">
        <v>1610</v>
      </c>
      <c r="F314" s="19" t="s">
        <v>22</v>
      </c>
      <c r="G314" s="9" t="s">
        <v>1611</v>
      </c>
      <c r="H314" s="19" t="s">
        <v>1612</v>
      </c>
      <c r="I314" s="19" t="s">
        <v>17</v>
      </c>
      <c r="J314" s="8" t="s">
        <v>1502</v>
      </c>
    </row>
    <row r="315" s="3" customFormat="1" customHeight="1" spans="1:10">
      <c r="A315" s="8">
        <v>314</v>
      </c>
      <c r="B315" s="19" t="s">
        <v>64</v>
      </c>
      <c r="C315" s="10" t="s">
        <v>1613</v>
      </c>
      <c r="D315" s="19" t="s">
        <v>1614</v>
      </c>
      <c r="E315" s="19" t="s">
        <v>1615</v>
      </c>
      <c r="F315" s="19" t="s">
        <v>22</v>
      </c>
      <c r="G315" s="10" t="s">
        <v>1616</v>
      </c>
      <c r="H315" s="19" t="s">
        <v>1617</v>
      </c>
      <c r="I315" s="19" t="s">
        <v>17</v>
      </c>
      <c r="J315" s="8" t="s">
        <v>1502</v>
      </c>
    </row>
    <row r="316" s="3" customFormat="1" customHeight="1" spans="1:10">
      <c r="A316" s="8">
        <v>315</v>
      </c>
      <c r="B316" s="19" t="s">
        <v>64</v>
      </c>
      <c r="C316" s="10" t="s">
        <v>1618</v>
      </c>
      <c r="D316" s="19" t="s">
        <v>1619</v>
      </c>
      <c r="E316" s="19" t="s">
        <v>1620</v>
      </c>
      <c r="F316" s="19" t="s">
        <v>44</v>
      </c>
      <c r="G316" s="9" t="s">
        <v>1621</v>
      </c>
      <c r="H316" s="19" t="s">
        <v>1622</v>
      </c>
      <c r="I316" s="19" t="s">
        <v>17</v>
      </c>
      <c r="J316" s="8" t="s">
        <v>1502</v>
      </c>
    </row>
    <row r="317" s="3" customFormat="1" customHeight="1" spans="1:10">
      <c r="A317" s="8">
        <v>316</v>
      </c>
      <c r="B317" s="19" t="s">
        <v>64</v>
      </c>
      <c r="C317" s="10" t="s">
        <v>1623</v>
      </c>
      <c r="D317" s="19" t="s">
        <v>1624</v>
      </c>
      <c r="E317" s="19" t="s">
        <v>1625</v>
      </c>
      <c r="F317" s="19" t="s">
        <v>22</v>
      </c>
      <c r="G317" s="10" t="s">
        <v>1626</v>
      </c>
      <c r="H317" s="19" t="s">
        <v>1627</v>
      </c>
      <c r="I317" s="19" t="s">
        <v>17</v>
      </c>
      <c r="J317" s="8" t="s">
        <v>1502</v>
      </c>
    </row>
    <row r="318" s="3" customFormat="1" customHeight="1" spans="1:10">
      <c r="A318" s="8">
        <v>317</v>
      </c>
      <c r="B318" s="19" t="s">
        <v>64</v>
      </c>
      <c r="C318" s="10" t="s">
        <v>1628</v>
      </c>
      <c r="D318" s="19" t="s">
        <v>1629</v>
      </c>
      <c r="E318" s="19" t="s">
        <v>1630</v>
      </c>
      <c r="F318" s="19" t="s">
        <v>14</v>
      </c>
      <c r="G318" s="10" t="s">
        <v>1631</v>
      </c>
      <c r="H318" s="19" t="s">
        <v>1632</v>
      </c>
      <c r="I318" s="19" t="s">
        <v>17</v>
      </c>
      <c r="J318" s="8" t="s">
        <v>1502</v>
      </c>
    </row>
    <row r="319" s="3" customFormat="1" customHeight="1" spans="1:10">
      <c r="A319" s="8">
        <v>318</v>
      </c>
      <c r="B319" s="19" t="s">
        <v>64</v>
      </c>
      <c r="C319" s="10" t="s">
        <v>1633</v>
      </c>
      <c r="D319" s="19" t="s">
        <v>1634</v>
      </c>
      <c r="E319" s="19" t="s">
        <v>1635</v>
      </c>
      <c r="F319" s="19" t="s">
        <v>22</v>
      </c>
      <c r="G319" s="10" t="s">
        <v>1636</v>
      </c>
      <c r="H319" s="19" t="s">
        <v>1637</v>
      </c>
      <c r="I319" s="19" t="s">
        <v>17</v>
      </c>
      <c r="J319" s="8" t="s">
        <v>1502</v>
      </c>
    </row>
    <row r="320" s="3" customFormat="1" customHeight="1" spans="1:10">
      <c r="A320" s="8">
        <v>319</v>
      </c>
      <c r="B320" s="19" t="s">
        <v>85</v>
      </c>
      <c r="C320" s="10" t="s">
        <v>1638</v>
      </c>
      <c r="D320" s="19" t="s">
        <v>1639</v>
      </c>
      <c r="E320" s="19" t="s">
        <v>1640</v>
      </c>
      <c r="F320" s="19" t="s">
        <v>22</v>
      </c>
      <c r="G320" s="10" t="s">
        <v>1641</v>
      </c>
      <c r="H320" s="19" t="s">
        <v>1642</v>
      </c>
      <c r="I320" s="19" t="s">
        <v>17</v>
      </c>
      <c r="J320" s="8" t="s">
        <v>1502</v>
      </c>
    </row>
    <row r="321" s="3" customFormat="1" customHeight="1" spans="1:10">
      <c r="A321" s="8">
        <v>320</v>
      </c>
      <c r="B321" s="19" t="s">
        <v>85</v>
      </c>
      <c r="C321" s="10" t="s">
        <v>1643</v>
      </c>
      <c r="D321" s="19" t="s">
        <v>1644</v>
      </c>
      <c r="E321" s="19" t="s">
        <v>1645</v>
      </c>
      <c r="F321" s="19" t="s">
        <v>22</v>
      </c>
      <c r="G321" s="10" t="s">
        <v>1646</v>
      </c>
      <c r="H321" s="19" t="s">
        <v>1647</v>
      </c>
      <c r="I321" s="19" t="s">
        <v>17</v>
      </c>
      <c r="J321" s="8" t="s">
        <v>1502</v>
      </c>
    </row>
    <row r="322" s="3" customFormat="1" customHeight="1" spans="1:10">
      <c r="A322" s="8">
        <v>321</v>
      </c>
      <c r="B322" s="19" t="s">
        <v>85</v>
      </c>
      <c r="C322" s="10" t="s">
        <v>1648</v>
      </c>
      <c r="D322" s="19" t="s">
        <v>1649</v>
      </c>
      <c r="E322" s="19" t="s">
        <v>1650</v>
      </c>
      <c r="F322" s="19" t="s">
        <v>14</v>
      </c>
      <c r="G322" s="9" t="s">
        <v>1651</v>
      </c>
      <c r="H322" s="19" t="s">
        <v>1652</v>
      </c>
      <c r="I322" s="19" t="s">
        <v>17</v>
      </c>
      <c r="J322" s="8" t="s">
        <v>1502</v>
      </c>
    </row>
    <row r="323" s="3" customFormat="1" customHeight="1" spans="1:10">
      <c r="A323" s="8">
        <v>322</v>
      </c>
      <c r="B323" s="19" t="s">
        <v>85</v>
      </c>
      <c r="C323" s="10" t="s">
        <v>1653</v>
      </c>
      <c r="D323" s="19" t="s">
        <v>1654</v>
      </c>
      <c r="E323" s="19" t="s">
        <v>1655</v>
      </c>
      <c r="F323" s="19" t="s">
        <v>22</v>
      </c>
      <c r="G323" s="9" t="s">
        <v>1656</v>
      </c>
      <c r="H323" s="19" t="s">
        <v>1657</v>
      </c>
      <c r="I323" s="19" t="s">
        <v>17</v>
      </c>
      <c r="J323" s="8" t="s">
        <v>1502</v>
      </c>
    </row>
    <row r="324" s="3" customFormat="1" customHeight="1" spans="1:10">
      <c r="A324" s="8">
        <v>323</v>
      </c>
      <c r="B324" s="19" t="s">
        <v>85</v>
      </c>
      <c r="C324" s="10" t="s">
        <v>1658</v>
      </c>
      <c r="D324" s="19" t="s">
        <v>1659</v>
      </c>
      <c r="E324" s="19" t="s">
        <v>1660</v>
      </c>
      <c r="F324" s="19" t="s">
        <v>22</v>
      </c>
      <c r="G324" s="9" t="s">
        <v>1661</v>
      </c>
      <c r="H324" s="19" t="s">
        <v>1662</v>
      </c>
      <c r="I324" s="19" t="s">
        <v>17</v>
      </c>
      <c r="J324" s="8" t="s">
        <v>1502</v>
      </c>
    </row>
    <row r="325" s="3" customFormat="1" customHeight="1" spans="1:10">
      <c r="A325" s="8">
        <v>324</v>
      </c>
      <c r="B325" s="19" t="s">
        <v>91</v>
      </c>
      <c r="C325" s="10" t="s">
        <v>1663</v>
      </c>
      <c r="D325" s="19" t="s">
        <v>1664</v>
      </c>
      <c r="E325" s="19" t="s">
        <v>1665</v>
      </c>
      <c r="F325" s="19" t="s">
        <v>44</v>
      </c>
      <c r="G325" s="10" t="s">
        <v>1666</v>
      </c>
      <c r="H325" s="19" t="s">
        <v>1667</v>
      </c>
      <c r="I325" s="19" t="s">
        <v>17</v>
      </c>
      <c r="J325" s="8" t="s">
        <v>1502</v>
      </c>
    </row>
    <row r="326" s="3" customFormat="1" customHeight="1" spans="1:10">
      <c r="A326" s="8">
        <v>325</v>
      </c>
      <c r="B326" s="19" t="s">
        <v>91</v>
      </c>
      <c r="C326" s="10" t="s">
        <v>1668</v>
      </c>
      <c r="D326" s="19" t="s">
        <v>1669</v>
      </c>
      <c r="E326" s="19" t="s">
        <v>1670</v>
      </c>
      <c r="F326" s="19" t="s">
        <v>22</v>
      </c>
      <c r="G326" s="9" t="s">
        <v>1671</v>
      </c>
      <c r="H326" s="19" t="s">
        <v>1672</v>
      </c>
      <c r="I326" s="19" t="s">
        <v>17</v>
      </c>
      <c r="J326" s="8" t="s">
        <v>1502</v>
      </c>
    </row>
    <row r="327" s="3" customFormat="1" customHeight="1" spans="1:10">
      <c r="A327" s="8">
        <v>326</v>
      </c>
      <c r="B327" s="19" t="s">
        <v>91</v>
      </c>
      <c r="C327" s="10" t="s">
        <v>1673</v>
      </c>
      <c r="D327" s="19" t="s">
        <v>1674</v>
      </c>
      <c r="E327" s="19" t="s">
        <v>1675</v>
      </c>
      <c r="F327" s="19" t="s">
        <v>22</v>
      </c>
      <c r="G327" s="10" t="s">
        <v>1676</v>
      </c>
      <c r="H327" s="19" t="s">
        <v>633</v>
      </c>
      <c r="I327" s="19" t="s">
        <v>17</v>
      </c>
      <c r="J327" s="8" t="s">
        <v>1502</v>
      </c>
    </row>
    <row r="328" s="3" customFormat="1" customHeight="1" spans="1:10">
      <c r="A328" s="8">
        <v>327</v>
      </c>
      <c r="B328" s="19" t="s">
        <v>91</v>
      </c>
      <c r="C328" s="10" t="s">
        <v>1677</v>
      </c>
      <c r="D328" s="19" t="s">
        <v>1678</v>
      </c>
      <c r="E328" s="19" t="s">
        <v>1679</v>
      </c>
      <c r="F328" s="19" t="s">
        <v>44</v>
      </c>
      <c r="G328" s="9" t="s">
        <v>1680</v>
      </c>
      <c r="H328" s="19" t="s">
        <v>1681</v>
      </c>
      <c r="I328" s="19" t="s">
        <v>17</v>
      </c>
      <c r="J328" s="8" t="s">
        <v>1502</v>
      </c>
    </row>
    <row r="329" s="3" customFormat="1" customHeight="1" spans="1:10">
      <c r="A329" s="8">
        <v>328</v>
      </c>
      <c r="B329" s="19" t="s">
        <v>91</v>
      </c>
      <c r="C329" s="10" t="s">
        <v>1682</v>
      </c>
      <c r="D329" s="19" t="s">
        <v>1683</v>
      </c>
      <c r="E329" s="19" t="s">
        <v>1684</v>
      </c>
      <c r="F329" s="19" t="s">
        <v>44</v>
      </c>
      <c r="G329" s="9" t="s">
        <v>1685</v>
      </c>
      <c r="H329" s="19" t="s">
        <v>1686</v>
      </c>
      <c r="I329" s="19" t="s">
        <v>17</v>
      </c>
      <c r="J329" s="8" t="s">
        <v>1502</v>
      </c>
    </row>
    <row r="330" s="3" customFormat="1" customHeight="1" spans="1:10">
      <c r="A330" s="8">
        <v>329</v>
      </c>
      <c r="B330" s="19" t="s">
        <v>97</v>
      </c>
      <c r="C330" s="10" t="s">
        <v>1687</v>
      </c>
      <c r="D330" s="19" t="s">
        <v>1688</v>
      </c>
      <c r="E330" s="19" t="s">
        <v>1689</v>
      </c>
      <c r="F330" s="19" t="s">
        <v>14</v>
      </c>
      <c r="G330" s="10" t="s">
        <v>1690</v>
      </c>
      <c r="H330" s="32" t="s">
        <v>1691</v>
      </c>
      <c r="I330" s="19" t="s">
        <v>17</v>
      </c>
      <c r="J330" s="8" t="s">
        <v>1502</v>
      </c>
    </row>
    <row r="331" s="3" customFormat="1" customHeight="1" spans="1:10">
      <c r="A331" s="8">
        <v>330</v>
      </c>
      <c r="B331" s="19" t="s">
        <v>97</v>
      </c>
      <c r="C331" s="10" t="s">
        <v>1692</v>
      </c>
      <c r="D331" s="19" t="s">
        <v>1693</v>
      </c>
      <c r="E331" s="19" t="s">
        <v>1694</v>
      </c>
      <c r="F331" s="19" t="s">
        <v>44</v>
      </c>
      <c r="G331" s="10" t="s">
        <v>1695</v>
      </c>
      <c r="H331" s="19" t="s">
        <v>1696</v>
      </c>
      <c r="I331" s="19" t="s">
        <v>17</v>
      </c>
      <c r="J331" s="8" t="s">
        <v>1502</v>
      </c>
    </row>
    <row r="332" s="3" customFormat="1" customHeight="1" spans="1:10">
      <c r="A332" s="8">
        <v>331</v>
      </c>
      <c r="B332" s="19" t="s">
        <v>97</v>
      </c>
      <c r="C332" s="10" t="s">
        <v>1697</v>
      </c>
      <c r="D332" s="19" t="s">
        <v>1698</v>
      </c>
      <c r="E332" s="19" t="s">
        <v>1699</v>
      </c>
      <c r="F332" s="19" t="s">
        <v>44</v>
      </c>
      <c r="G332" s="10" t="s">
        <v>1700</v>
      </c>
      <c r="H332" s="19" t="s">
        <v>1701</v>
      </c>
      <c r="I332" s="19" t="s">
        <v>17</v>
      </c>
      <c r="J332" s="8" t="s">
        <v>1502</v>
      </c>
    </row>
    <row r="333" s="3" customFormat="1" customHeight="1" spans="1:10">
      <c r="A333" s="8">
        <v>332</v>
      </c>
      <c r="B333" s="19" t="s">
        <v>97</v>
      </c>
      <c r="C333" s="10" t="s">
        <v>1702</v>
      </c>
      <c r="D333" s="19" t="s">
        <v>1703</v>
      </c>
      <c r="E333" s="19" t="s">
        <v>1704</v>
      </c>
      <c r="F333" s="19" t="s">
        <v>61</v>
      </c>
      <c r="G333" s="9" t="s">
        <v>1705</v>
      </c>
      <c r="H333" s="19" t="s">
        <v>1706</v>
      </c>
      <c r="I333" s="19" t="s">
        <v>17</v>
      </c>
      <c r="J333" s="8" t="s">
        <v>1502</v>
      </c>
    </row>
    <row r="334" s="3" customFormat="1" customHeight="1" spans="1:10">
      <c r="A334" s="8">
        <v>333</v>
      </c>
      <c r="B334" s="19" t="s">
        <v>97</v>
      </c>
      <c r="C334" s="10" t="s">
        <v>1707</v>
      </c>
      <c r="D334" s="19" t="s">
        <v>1708</v>
      </c>
      <c r="E334" s="19" t="s">
        <v>1709</v>
      </c>
      <c r="F334" s="19" t="s">
        <v>61</v>
      </c>
      <c r="G334" s="9" t="s">
        <v>1710</v>
      </c>
      <c r="H334" s="19" t="s">
        <v>1711</v>
      </c>
      <c r="I334" s="19" t="s">
        <v>17</v>
      </c>
      <c r="J334" s="8" t="s">
        <v>1502</v>
      </c>
    </row>
    <row r="335" s="3" customFormat="1" customHeight="1" spans="1:10">
      <c r="A335" s="8">
        <v>334</v>
      </c>
      <c r="B335" s="19" t="s">
        <v>97</v>
      </c>
      <c r="C335" s="10" t="s">
        <v>1712</v>
      </c>
      <c r="D335" s="19" t="s">
        <v>1713</v>
      </c>
      <c r="E335" s="19" t="s">
        <v>1714</v>
      </c>
      <c r="F335" s="19" t="s">
        <v>44</v>
      </c>
      <c r="G335" s="9" t="s">
        <v>1715</v>
      </c>
      <c r="H335" s="19" t="s">
        <v>1716</v>
      </c>
      <c r="I335" s="19" t="s">
        <v>17</v>
      </c>
      <c r="J335" s="8" t="s">
        <v>1502</v>
      </c>
    </row>
    <row r="336" s="3" customFormat="1" customHeight="1" spans="1:10">
      <c r="A336" s="8">
        <v>335</v>
      </c>
      <c r="B336" s="19" t="s">
        <v>128</v>
      </c>
      <c r="C336" s="10" t="s">
        <v>1717</v>
      </c>
      <c r="D336" s="19" t="s">
        <v>1718</v>
      </c>
      <c r="E336" s="19" t="s">
        <v>1719</v>
      </c>
      <c r="F336" s="19" t="s">
        <v>22</v>
      </c>
      <c r="G336" s="10" t="s">
        <v>1720</v>
      </c>
      <c r="H336" s="19" t="s">
        <v>1721</v>
      </c>
      <c r="I336" s="19" t="s">
        <v>17</v>
      </c>
      <c r="J336" s="8" t="s">
        <v>1502</v>
      </c>
    </row>
    <row r="337" s="3" customFormat="1" customHeight="1" spans="1:10">
      <c r="A337" s="8">
        <v>336</v>
      </c>
      <c r="B337" s="19" t="s">
        <v>128</v>
      </c>
      <c r="C337" s="10" t="s">
        <v>1722</v>
      </c>
      <c r="D337" s="19" t="s">
        <v>1723</v>
      </c>
      <c r="E337" s="19" t="s">
        <v>1724</v>
      </c>
      <c r="F337" s="19" t="s">
        <v>22</v>
      </c>
      <c r="G337" s="10" t="s">
        <v>1725</v>
      </c>
      <c r="H337" s="19" t="s">
        <v>1726</v>
      </c>
      <c r="I337" s="19" t="s">
        <v>17</v>
      </c>
      <c r="J337" s="8" t="s">
        <v>1502</v>
      </c>
    </row>
    <row r="338" s="3" customFormat="1" customHeight="1" spans="1:10">
      <c r="A338" s="8">
        <v>337</v>
      </c>
      <c r="B338" s="19" t="s">
        <v>128</v>
      </c>
      <c r="C338" s="10" t="s">
        <v>1727</v>
      </c>
      <c r="D338" s="19" t="s">
        <v>1728</v>
      </c>
      <c r="E338" s="19" t="s">
        <v>1729</v>
      </c>
      <c r="F338" s="19" t="s">
        <v>44</v>
      </c>
      <c r="G338" s="10" t="s">
        <v>1730</v>
      </c>
      <c r="H338" s="19" t="s">
        <v>1731</v>
      </c>
      <c r="I338" s="19" t="s">
        <v>17</v>
      </c>
      <c r="J338" s="8" t="s">
        <v>1502</v>
      </c>
    </row>
    <row r="339" s="3" customFormat="1" customHeight="1" spans="1:10">
      <c r="A339" s="8">
        <v>338</v>
      </c>
      <c r="B339" s="19" t="s">
        <v>128</v>
      </c>
      <c r="C339" s="10" t="s">
        <v>1732</v>
      </c>
      <c r="D339" s="19" t="s">
        <v>1733</v>
      </c>
      <c r="E339" s="19" t="s">
        <v>1734</v>
      </c>
      <c r="F339" s="19" t="s">
        <v>14</v>
      </c>
      <c r="G339" s="9" t="s">
        <v>1735</v>
      </c>
      <c r="H339" s="19" t="s">
        <v>1736</v>
      </c>
      <c r="I339" s="19" t="s">
        <v>17</v>
      </c>
      <c r="J339" s="8" t="s">
        <v>1502</v>
      </c>
    </row>
    <row r="340" s="1" customFormat="1" customHeight="1" spans="1:10">
      <c r="A340" s="8">
        <v>339</v>
      </c>
      <c r="B340" s="19" t="s">
        <v>128</v>
      </c>
      <c r="C340" s="10" t="s">
        <v>1737</v>
      </c>
      <c r="D340" s="19" t="s">
        <v>1738</v>
      </c>
      <c r="E340" s="19" t="s">
        <v>1739</v>
      </c>
      <c r="F340" s="19" t="s">
        <v>44</v>
      </c>
      <c r="G340" s="10" t="s">
        <v>1740</v>
      </c>
      <c r="H340" s="19" t="s">
        <v>1741</v>
      </c>
      <c r="I340" s="19" t="s">
        <v>17</v>
      </c>
      <c r="J340" s="8" t="s">
        <v>1502</v>
      </c>
    </row>
    <row r="341" s="3" customFormat="1" customHeight="1" spans="1:10">
      <c r="A341" s="8">
        <v>340</v>
      </c>
      <c r="B341" s="19" t="s">
        <v>149</v>
      </c>
      <c r="C341" s="10" t="s">
        <v>1742</v>
      </c>
      <c r="D341" s="19" t="s">
        <v>1743</v>
      </c>
      <c r="E341" s="19" t="s">
        <v>1744</v>
      </c>
      <c r="F341" s="19" t="s">
        <v>61</v>
      </c>
      <c r="G341" s="10" t="s">
        <v>1745</v>
      </c>
      <c r="H341" s="19" t="s">
        <v>1746</v>
      </c>
      <c r="I341" s="19" t="s">
        <v>17</v>
      </c>
      <c r="J341" s="8" t="s">
        <v>1502</v>
      </c>
    </row>
    <row r="342" s="3" customFormat="1" customHeight="1" spans="1:10">
      <c r="A342" s="8">
        <v>341</v>
      </c>
      <c r="B342" s="19" t="s">
        <v>149</v>
      </c>
      <c r="C342" s="10" t="s">
        <v>1747</v>
      </c>
      <c r="D342" s="19" t="s">
        <v>1748</v>
      </c>
      <c r="E342" s="19" t="s">
        <v>1749</v>
      </c>
      <c r="F342" s="19" t="s">
        <v>61</v>
      </c>
      <c r="G342" s="10" t="s">
        <v>1750</v>
      </c>
      <c r="H342" s="19" t="s">
        <v>1751</v>
      </c>
      <c r="I342" s="19" t="s">
        <v>17</v>
      </c>
      <c r="J342" s="8" t="s">
        <v>1502</v>
      </c>
    </row>
    <row r="343" s="3" customFormat="1" customHeight="1" spans="1:10">
      <c r="A343" s="8">
        <v>342</v>
      </c>
      <c r="B343" s="19" t="s">
        <v>149</v>
      </c>
      <c r="C343" s="10" t="s">
        <v>1752</v>
      </c>
      <c r="D343" s="19" t="s">
        <v>1753</v>
      </c>
      <c r="E343" s="19" t="s">
        <v>1754</v>
      </c>
      <c r="F343" s="19" t="s">
        <v>22</v>
      </c>
      <c r="G343" s="9" t="s">
        <v>1755</v>
      </c>
      <c r="H343" s="19" t="s">
        <v>1756</v>
      </c>
      <c r="I343" s="19" t="s">
        <v>17</v>
      </c>
      <c r="J343" s="8" t="s">
        <v>1502</v>
      </c>
    </row>
    <row r="344" s="3" customFormat="1" customHeight="1" spans="1:10">
      <c r="A344" s="8">
        <v>343</v>
      </c>
      <c r="B344" s="19" t="s">
        <v>149</v>
      </c>
      <c r="C344" s="10" t="s">
        <v>1757</v>
      </c>
      <c r="D344" s="19" t="s">
        <v>1758</v>
      </c>
      <c r="E344" s="19" t="s">
        <v>1759</v>
      </c>
      <c r="F344" s="19" t="s">
        <v>22</v>
      </c>
      <c r="G344" s="10" t="s">
        <v>1760</v>
      </c>
      <c r="H344" s="19" t="s">
        <v>1761</v>
      </c>
      <c r="I344" s="19" t="s">
        <v>17</v>
      </c>
      <c r="J344" s="8" t="s">
        <v>1502</v>
      </c>
    </row>
    <row r="345" s="3" customFormat="1" customHeight="1" spans="1:10">
      <c r="A345" s="8">
        <v>344</v>
      </c>
      <c r="B345" s="19" t="s">
        <v>149</v>
      </c>
      <c r="C345" s="10" t="s">
        <v>1762</v>
      </c>
      <c r="D345" s="19" t="s">
        <v>1763</v>
      </c>
      <c r="E345" s="19" t="s">
        <v>1764</v>
      </c>
      <c r="F345" s="19" t="s">
        <v>14</v>
      </c>
      <c r="G345" s="9" t="s">
        <v>1765</v>
      </c>
      <c r="H345" s="19" t="s">
        <v>1766</v>
      </c>
      <c r="I345" s="19" t="s">
        <v>17</v>
      </c>
      <c r="J345" s="8" t="s">
        <v>1502</v>
      </c>
    </row>
    <row r="346" s="3" customFormat="1" customHeight="1" spans="1:10">
      <c r="A346" s="8">
        <v>345</v>
      </c>
      <c r="B346" s="19" t="s">
        <v>149</v>
      </c>
      <c r="C346" s="10" t="s">
        <v>1767</v>
      </c>
      <c r="D346" s="19" t="s">
        <v>1768</v>
      </c>
      <c r="E346" s="19" t="s">
        <v>1769</v>
      </c>
      <c r="F346" s="19" t="s">
        <v>22</v>
      </c>
      <c r="G346" s="10" t="s">
        <v>1770</v>
      </c>
      <c r="H346" s="19" t="s">
        <v>1771</v>
      </c>
      <c r="I346" s="19" t="s">
        <v>17</v>
      </c>
      <c r="J346" s="8" t="s">
        <v>1502</v>
      </c>
    </row>
    <row r="347" s="3" customFormat="1" customHeight="1" spans="1:10">
      <c r="A347" s="8">
        <v>346</v>
      </c>
      <c r="B347" s="19" t="s">
        <v>149</v>
      </c>
      <c r="C347" s="10" t="s">
        <v>1772</v>
      </c>
      <c r="D347" s="19" t="s">
        <v>1773</v>
      </c>
      <c r="E347" s="19" t="s">
        <v>1774</v>
      </c>
      <c r="F347" s="19" t="s">
        <v>44</v>
      </c>
      <c r="G347" s="10" t="s">
        <v>1775</v>
      </c>
      <c r="H347" s="19" t="s">
        <v>1776</v>
      </c>
      <c r="I347" s="19" t="s">
        <v>17</v>
      </c>
      <c r="J347" s="8" t="s">
        <v>1502</v>
      </c>
    </row>
    <row r="348" s="1" customFormat="1" customHeight="1" spans="1:10">
      <c r="A348" s="8">
        <v>347</v>
      </c>
      <c r="B348" s="19" t="s">
        <v>149</v>
      </c>
      <c r="C348" s="10" t="s">
        <v>1777</v>
      </c>
      <c r="D348" s="19" t="s">
        <v>1778</v>
      </c>
      <c r="E348" s="19" t="s">
        <v>1779</v>
      </c>
      <c r="F348" s="19" t="s">
        <v>22</v>
      </c>
      <c r="G348" s="10" t="s">
        <v>1780</v>
      </c>
      <c r="H348" s="19" t="s">
        <v>1781</v>
      </c>
      <c r="I348" s="19" t="s">
        <v>17</v>
      </c>
      <c r="J348" s="8" t="s">
        <v>1502</v>
      </c>
    </row>
    <row r="349" s="3" customFormat="1" customHeight="1" spans="1:10">
      <c r="A349" s="8">
        <v>348</v>
      </c>
      <c r="B349" s="19" t="s">
        <v>149</v>
      </c>
      <c r="C349" s="10" t="s">
        <v>1782</v>
      </c>
      <c r="D349" s="19" t="s">
        <v>1783</v>
      </c>
      <c r="E349" s="19" t="s">
        <v>1784</v>
      </c>
      <c r="F349" s="19" t="s">
        <v>44</v>
      </c>
      <c r="G349" s="10" t="s">
        <v>1785</v>
      </c>
      <c r="H349" s="19" t="s">
        <v>1786</v>
      </c>
      <c r="I349" s="19" t="s">
        <v>17</v>
      </c>
      <c r="J349" s="8" t="s">
        <v>1502</v>
      </c>
    </row>
    <row r="350" s="3" customFormat="1" customHeight="1" spans="1:10">
      <c r="A350" s="8">
        <v>349</v>
      </c>
      <c r="B350" s="19" t="s">
        <v>149</v>
      </c>
      <c r="C350" s="10" t="s">
        <v>1787</v>
      </c>
      <c r="D350" s="19" t="s">
        <v>1788</v>
      </c>
      <c r="E350" s="19" t="s">
        <v>1789</v>
      </c>
      <c r="F350" s="19" t="s">
        <v>44</v>
      </c>
      <c r="G350" s="9" t="s">
        <v>1790</v>
      </c>
      <c r="H350" s="19" t="s">
        <v>1791</v>
      </c>
      <c r="I350" s="19" t="s">
        <v>17</v>
      </c>
      <c r="J350" s="8" t="s">
        <v>1502</v>
      </c>
    </row>
    <row r="351" s="3" customFormat="1" customHeight="1" spans="1:10">
      <c r="A351" s="8">
        <v>350</v>
      </c>
      <c r="B351" s="19" t="s">
        <v>170</v>
      </c>
      <c r="C351" s="10" t="s">
        <v>1792</v>
      </c>
      <c r="D351" s="19" t="s">
        <v>1793</v>
      </c>
      <c r="E351" s="19" t="s">
        <v>1794</v>
      </c>
      <c r="F351" s="19" t="s">
        <v>44</v>
      </c>
      <c r="G351" s="10" t="s">
        <v>1795</v>
      </c>
      <c r="H351" s="19" t="s">
        <v>1796</v>
      </c>
      <c r="I351" s="19" t="s">
        <v>17</v>
      </c>
      <c r="J351" s="8" t="s">
        <v>1502</v>
      </c>
    </row>
    <row r="352" s="3" customFormat="1" customHeight="1" spans="1:10">
      <c r="A352" s="8">
        <v>351</v>
      </c>
      <c r="B352" s="19" t="s">
        <v>170</v>
      </c>
      <c r="C352" s="10" t="s">
        <v>1797</v>
      </c>
      <c r="D352" s="19" t="s">
        <v>1798</v>
      </c>
      <c r="E352" s="19" t="s">
        <v>1799</v>
      </c>
      <c r="F352" s="19" t="s">
        <v>14</v>
      </c>
      <c r="G352" s="9" t="s">
        <v>1800</v>
      </c>
      <c r="H352" s="19" t="s">
        <v>1801</v>
      </c>
      <c r="I352" s="19" t="s">
        <v>17</v>
      </c>
      <c r="J352" s="8" t="s">
        <v>1502</v>
      </c>
    </row>
    <row r="353" s="3" customFormat="1" customHeight="1" spans="1:10">
      <c r="A353" s="8">
        <v>352</v>
      </c>
      <c r="B353" s="19" t="s">
        <v>170</v>
      </c>
      <c r="C353" s="10" t="s">
        <v>1802</v>
      </c>
      <c r="D353" s="19" t="s">
        <v>1803</v>
      </c>
      <c r="E353" s="19" t="s">
        <v>1804</v>
      </c>
      <c r="F353" s="19" t="s">
        <v>22</v>
      </c>
      <c r="G353" s="10" t="s">
        <v>1805</v>
      </c>
      <c r="H353" s="19" t="s">
        <v>1806</v>
      </c>
      <c r="I353" s="19" t="s">
        <v>17</v>
      </c>
      <c r="J353" s="8" t="s">
        <v>1502</v>
      </c>
    </row>
    <row r="354" s="3" customFormat="1" customHeight="1" spans="1:10">
      <c r="A354" s="8">
        <v>353</v>
      </c>
      <c r="B354" s="19" t="s">
        <v>170</v>
      </c>
      <c r="C354" s="10" t="s">
        <v>1807</v>
      </c>
      <c r="D354" s="19" t="s">
        <v>1808</v>
      </c>
      <c r="E354" s="19" t="s">
        <v>1809</v>
      </c>
      <c r="F354" s="19" t="s">
        <v>14</v>
      </c>
      <c r="G354" s="10" t="s">
        <v>1810</v>
      </c>
      <c r="H354" s="19" t="s">
        <v>1811</v>
      </c>
      <c r="I354" s="19" t="s">
        <v>17</v>
      </c>
      <c r="J354" s="8" t="s">
        <v>1502</v>
      </c>
    </row>
    <row r="355" s="3" customFormat="1" customHeight="1" spans="1:10">
      <c r="A355" s="8">
        <v>354</v>
      </c>
      <c r="B355" s="19" t="s">
        <v>170</v>
      </c>
      <c r="C355" s="10" t="s">
        <v>1812</v>
      </c>
      <c r="D355" s="19" t="s">
        <v>1813</v>
      </c>
      <c r="E355" s="19" t="s">
        <v>1814</v>
      </c>
      <c r="F355" s="19" t="s">
        <v>22</v>
      </c>
      <c r="G355" s="10" t="s">
        <v>1815</v>
      </c>
      <c r="H355" s="19" t="s">
        <v>1816</v>
      </c>
      <c r="I355" s="19" t="s">
        <v>17</v>
      </c>
      <c r="J355" s="8" t="s">
        <v>1502</v>
      </c>
    </row>
    <row r="356" s="3" customFormat="1" customHeight="1" spans="1:10">
      <c r="A356" s="8">
        <v>355</v>
      </c>
      <c r="B356" s="19" t="s">
        <v>218</v>
      </c>
      <c r="C356" s="10" t="s">
        <v>1817</v>
      </c>
      <c r="D356" s="19" t="s">
        <v>1818</v>
      </c>
      <c r="E356" s="19" t="s">
        <v>1819</v>
      </c>
      <c r="F356" s="19" t="s">
        <v>22</v>
      </c>
      <c r="G356" s="10" t="s">
        <v>1820</v>
      </c>
      <c r="H356" s="19" t="s">
        <v>1821</v>
      </c>
      <c r="I356" s="19" t="s">
        <v>17</v>
      </c>
      <c r="J356" s="8" t="s">
        <v>1502</v>
      </c>
    </row>
    <row r="357" s="3" customFormat="1" customHeight="1" spans="1:10">
      <c r="A357" s="8">
        <v>356</v>
      </c>
      <c r="B357" s="19" t="s">
        <v>218</v>
      </c>
      <c r="C357" s="10" t="s">
        <v>1822</v>
      </c>
      <c r="D357" s="19" t="s">
        <v>1823</v>
      </c>
      <c r="E357" s="19" t="s">
        <v>1824</v>
      </c>
      <c r="F357" s="19" t="s">
        <v>22</v>
      </c>
      <c r="G357" s="10" t="s">
        <v>1825</v>
      </c>
      <c r="H357" s="19" t="s">
        <v>1826</v>
      </c>
      <c r="I357" s="19" t="s">
        <v>17</v>
      </c>
      <c r="J357" s="8" t="s">
        <v>1502</v>
      </c>
    </row>
    <row r="358" s="3" customFormat="1" customHeight="1" spans="1:10">
      <c r="A358" s="8">
        <v>357</v>
      </c>
      <c r="B358" s="19" t="s">
        <v>218</v>
      </c>
      <c r="C358" s="10" t="s">
        <v>1827</v>
      </c>
      <c r="D358" s="19" t="s">
        <v>1828</v>
      </c>
      <c r="E358" s="19" t="s">
        <v>1829</v>
      </c>
      <c r="F358" s="19" t="s">
        <v>22</v>
      </c>
      <c r="G358" s="9" t="s">
        <v>1830</v>
      </c>
      <c r="H358" s="19" t="s">
        <v>1831</v>
      </c>
      <c r="I358" s="19" t="s">
        <v>17</v>
      </c>
      <c r="J358" s="8" t="s">
        <v>1502</v>
      </c>
    </row>
    <row r="359" s="3" customFormat="1" customHeight="1" spans="1:10">
      <c r="A359" s="8">
        <v>358</v>
      </c>
      <c r="B359" s="19" t="s">
        <v>218</v>
      </c>
      <c r="C359" s="10" t="s">
        <v>1832</v>
      </c>
      <c r="D359" s="19" t="s">
        <v>1833</v>
      </c>
      <c r="E359" s="19" t="s">
        <v>1834</v>
      </c>
      <c r="F359" s="19" t="s">
        <v>22</v>
      </c>
      <c r="G359" s="9" t="s">
        <v>1835</v>
      </c>
      <c r="H359" s="19" t="s">
        <v>1836</v>
      </c>
      <c r="I359" s="19" t="s">
        <v>17</v>
      </c>
      <c r="J359" s="8" t="s">
        <v>1502</v>
      </c>
    </row>
    <row r="360" s="3" customFormat="1" customHeight="1" spans="1:10">
      <c r="A360" s="8">
        <v>359</v>
      </c>
      <c r="B360" s="19" t="s">
        <v>234</v>
      </c>
      <c r="C360" s="10" t="s">
        <v>1837</v>
      </c>
      <c r="D360" s="19" t="s">
        <v>1838</v>
      </c>
      <c r="E360" s="19" t="s">
        <v>1839</v>
      </c>
      <c r="F360" s="19" t="s">
        <v>22</v>
      </c>
      <c r="G360" s="10" t="s">
        <v>1840</v>
      </c>
      <c r="H360" s="19" t="s">
        <v>1841</v>
      </c>
      <c r="I360" s="19" t="s">
        <v>17</v>
      </c>
      <c r="J360" s="8" t="s">
        <v>1502</v>
      </c>
    </row>
    <row r="361" s="3" customFormat="1" customHeight="1" spans="1:10">
      <c r="A361" s="8">
        <v>360</v>
      </c>
      <c r="B361" s="19" t="s">
        <v>250</v>
      </c>
      <c r="C361" s="10" t="s">
        <v>1842</v>
      </c>
      <c r="D361" s="19" t="s">
        <v>1843</v>
      </c>
      <c r="E361" s="19" t="s">
        <v>1844</v>
      </c>
      <c r="F361" s="19" t="s">
        <v>44</v>
      </c>
      <c r="G361" s="9" t="s">
        <v>1845</v>
      </c>
      <c r="H361" s="19" t="s">
        <v>1846</v>
      </c>
      <c r="I361" s="19" t="s">
        <v>17</v>
      </c>
      <c r="J361" s="8" t="s">
        <v>1502</v>
      </c>
    </row>
    <row r="362" s="3" customFormat="1" customHeight="1" spans="1:10">
      <c r="A362" s="8">
        <v>361</v>
      </c>
      <c r="B362" s="19" t="s">
        <v>250</v>
      </c>
      <c r="C362" s="10" t="s">
        <v>1847</v>
      </c>
      <c r="D362" s="19" t="s">
        <v>1848</v>
      </c>
      <c r="E362" s="19" t="s">
        <v>1849</v>
      </c>
      <c r="F362" s="19" t="s">
        <v>61</v>
      </c>
      <c r="G362" s="10" t="s">
        <v>1850</v>
      </c>
      <c r="H362" s="19" t="s">
        <v>1851</v>
      </c>
      <c r="I362" s="19" t="s">
        <v>17</v>
      </c>
      <c r="J362" s="8" t="s">
        <v>1502</v>
      </c>
    </row>
    <row r="363" s="3" customFormat="1" customHeight="1" spans="1:10">
      <c r="A363" s="8">
        <v>362</v>
      </c>
      <c r="B363" s="19" t="s">
        <v>250</v>
      </c>
      <c r="C363" s="10" t="s">
        <v>1852</v>
      </c>
      <c r="D363" s="19" t="s">
        <v>1853</v>
      </c>
      <c r="E363" s="19" t="s">
        <v>1854</v>
      </c>
      <c r="F363" s="19" t="s">
        <v>44</v>
      </c>
      <c r="G363" s="10" t="s">
        <v>1855</v>
      </c>
      <c r="H363" s="19" t="s">
        <v>1856</v>
      </c>
      <c r="I363" s="19" t="s">
        <v>17</v>
      </c>
      <c r="J363" s="8" t="s">
        <v>1502</v>
      </c>
    </row>
    <row r="364" s="3" customFormat="1" customHeight="1" spans="1:10">
      <c r="A364" s="8">
        <v>363</v>
      </c>
      <c r="B364" s="19" t="s">
        <v>250</v>
      </c>
      <c r="C364" s="10" t="s">
        <v>1857</v>
      </c>
      <c r="D364" s="19" t="s">
        <v>1858</v>
      </c>
      <c r="E364" s="19" t="s">
        <v>1859</v>
      </c>
      <c r="F364" s="19" t="s">
        <v>14</v>
      </c>
      <c r="G364" s="10" t="s">
        <v>1860</v>
      </c>
      <c r="H364" s="19" t="s">
        <v>1861</v>
      </c>
      <c r="I364" s="19" t="s">
        <v>17</v>
      </c>
      <c r="J364" s="8" t="s">
        <v>1502</v>
      </c>
    </row>
    <row r="365" s="3" customFormat="1" customHeight="1" spans="1:10">
      <c r="A365" s="8">
        <v>364</v>
      </c>
      <c r="B365" s="19" t="s">
        <v>250</v>
      </c>
      <c r="C365" s="10" t="s">
        <v>1862</v>
      </c>
      <c r="D365" s="19" t="s">
        <v>1863</v>
      </c>
      <c r="E365" s="19" t="s">
        <v>1864</v>
      </c>
      <c r="F365" s="19" t="s">
        <v>44</v>
      </c>
      <c r="G365" s="9" t="s">
        <v>1865</v>
      </c>
      <c r="H365" s="19" t="s">
        <v>1866</v>
      </c>
      <c r="I365" s="19" t="s">
        <v>17</v>
      </c>
      <c r="J365" s="8" t="s">
        <v>1502</v>
      </c>
    </row>
    <row r="366" s="3" customFormat="1" customHeight="1" spans="1:10">
      <c r="A366" s="8">
        <v>365</v>
      </c>
      <c r="B366" s="19" t="s">
        <v>261</v>
      </c>
      <c r="C366" s="10" t="s">
        <v>1867</v>
      </c>
      <c r="D366" s="19" t="s">
        <v>1868</v>
      </c>
      <c r="E366" s="19" t="s">
        <v>1869</v>
      </c>
      <c r="F366" s="19" t="s">
        <v>61</v>
      </c>
      <c r="G366" s="9" t="s">
        <v>1870</v>
      </c>
      <c r="H366" s="19" t="s">
        <v>1871</v>
      </c>
      <c r="I366" s="19" t="s">
        <v>17</v>
      </c>
      <c r="J366" s="8" t="s">
        <v>1502</v>
      </c>
    </row>
    <row r="367" s="3" customFormat="1" customHeight="1" spans="1:10">
      <c r="A367" s="8">
        <v>366</v>
      </c>
      <c r="B367" s="19" t="s">
        <v>261</v>
      </c>
      <c r="C367" s="10" t="s">
        <v>1872</v>
      </c>
      <c r="D367" s="19" t="s">
        <v>1873</v>
      </c>
      <c r="E367" s="19" t="s">
        <v>1874</v>
      </c>
      <c r="F367" s="19" t="s">
        <v>44</v>
      </c>
      <c r="G367" s="10" t="s">
        <v>1875</v>
      </c>
      <c r="H367" s="19" t="s">
        <v>1876</v>
      </c>
      <c r="I367" s="19" t="s">
        <v>17</v>
      </c>
      <c r="J367" s="8" t="s">
        <v>1502</v>
      </c>
    </row>
    <row r="368" s="3" customFormat="1" customHeight="1" spans="1:10">
      <c r="A368" s="8">
        <v>367</v>
      </c>
      <c r="B368" s="19" t="s">
        <v>261</v>
      </c>
      <c r="C368" s="10" t="s">
        <v>1877</v>
      </c>
      <c r="D368" s="19" t="s">
        <v>1878</v>
      </c>
      <c r="E368" s="19" t="s">
        <v>1879</v>
      </c>
      <c r="F368" s="19" t="s">
        <v>22</v>
      </c>
      <c r="G368" s="9" t="s">
        <v>1880</v>
      </c>
      <c r="H368" s="19" t="s">
        <v>1881</v>
      </c>
      <c r="I368" s="19" t="s">
        <v>17</v>
      </c>
      <c r="J368" s="8" t="s">
        <v>1502</v>
      </c>
    </row>
    <row r="369" s="3" customFormat="1" customHeight="1" spans="1:10">
      <c r="A369" s="8">
        <v>368</v>
      </c>
      <c r="B369" s="19" t="s">
        <v>261</v>
      </c>
      <c r="C369" s="10" t="s">
        <v>1882</v>
      </c>
      <c r="D369" s="19" t="s">
        <v>1883</v>
      </c>
      <c r="E369" s="19" t="s">
        <v>1884</v>
      </c>
      <c r="F369" s="19" t="s">
        <v>14</v>
      </c>
      <c r="G369" s="10" t="s">
        <v>1885</v>
      </c>
      <c r="H369" s="19" t="s">
        <v>1886</v>
      </c>
      <c r="I369" s="19" t="s">
        <v>17</v>
      </c>
      <c r="J369" s="8" t="s">
        <v>1502</v>
      </c>
    </row>
    <row r="370" s="3" customFormat="1" customHeight="1" spans="1:10">
      <c r="A370" s="8">
        <v>369</v>
      </c>
      <c r="B370" s="19" t="s">
        <v>261</v>
      </c>
      <c r="C370" s="10" t="s">
        <v>1887</v>
      </c>
      <c r="D370" s="19" t="s">
        <v>1888</v>
      </c>
      <c r="E370" s="19" t="s">
        <v>1889</v>
      </c>
      <c r="F370" s="19" t="s">
        <v>22</v>
      </c>
      <c r="G370" s="10" t="s">
        <v>1890</v>
      </c>
      <c r="H370" s="19" t="s">
        <v>1891</v>
      </c>
      <c r="I370" s="19" t="s">
        <v>17</v>
      </c>
      <c r="J370" s="8" t="s">
        <v>1502</v>
      </c>
    </row>
    <row r="371" s="3" customFormat="1" customHeight="1" spans="1:10">
      <c r="A371" s="8">
        <v>370</v>
      </c>
      <c r="B371" s="19" t="s">
        <v>261</v>
      </c>
      <c r="C371" s="10" t="s">
        <v>1892</v>
      </c>
      <c r="D371" s="19" t="s">
        <v>1893</v>
      </c>
      <c r="E371" s="19" t="s">
        <v>1894</v>
      </c>
      <c r="F371" s="19" t="s">
        <v>22</v>
      </c>
      <c r="G371" s="9" t="s">
        <v>1895</v>
      </c>
      <c r="H371" s="19" t="s">
        <v>1896</v>
      </c>
      <c r="I371" s="19" t="s">
        <v>17</v>
      </c>
      <c r="J371" s="8" t="s">
        <v>1502</v>
      </c>
    </row>
    <row r="372" s="3" customFormat="1" customHeight="1" spans="1:10">
      <c r="A372" s="8">
        <v>371</v>
      </c>
      <c r="B372" s="19" t="s">
        <v>261</v>
      </c>
      <c r="C372" s="10" t="s">
        <v>1897</v>
      </c>
      <c r="D372" s="19" t="s">
        <v>1898</v>
      </c>
      <c r="E372" s="19" t="s">
        <v>1899</v>
      </c>
      <c r="F372" s="19" t="s">
        <v>44</v>
      </c>
      <c r="G372" s="10" t="s">
        <v>1900</v>
      </c>
      <c r="H372" s="19" t="s">
        <v>1901</v>
      </c>
      <c r="I372" s="19" t="s">
        <v>17</v>
      </c>
      <c r="J372" s="8" t="s">
        <v>1502</v>
      </c>
    </row>
    <row r="373" s="3" customFormat="1" customHeight="1" spans="1:10">
      <c r="A373" s="8">
        <v>372</v>
      </c>
      <c r="B373" s="19" t="s">
        <v>261</v>
      </c>
      <c r="C373" s="10" t="s">
        <v>1902</v>
      </c>
      <c r="D373" s="19" t="s">
        <v>1903</v>
      </c>
      <c r="E373" s="19" t="s">
        <v>1904</v>
      </c>
      <c r="F373" s="19" t="s">
        <v>61</v>
      </c>
      <c r="G373" s="10" t="s">
        <v>1905</v>
      </c>
      <c r="H373" s="19" t="s">
        <v>1906</v>
      </c>
      <c r="I373" s="19" t="s">
        <v>17</v>
      </c>
      <c r="J373" s="8" t="s">
        <v>1502</v>
      </c>
    </row>
    <row r="374" s="3" customFormat="1" customHeight="1" spans="1:10">
      <c r="A374" s="8">
        <v>373</v>
      </c>
      <c r="B374" s="19" t="s">
        <v>261</v>
      </c>
      <c r="C374" s="10" t="s">
        <v>1907</v>
      </c>
      <c r="D374" s="19" t="s">
        <v>1908</v>
      </c>
      <c r="E374" s="19" t="s">
        <v>1909</v>
      </c>
      <c r="F374" s="19" t="s">
        <v>44</v>
      </c>
      <c r="G374" s="10" t="s">
        <v>1910</v>
      </c>
      <c r="H374" s="19" t="s">
        <v>1911</v>
      </c>
      <c r="I374" s="19" t="s">
        <v>17</v>
      </c>
      <c r="J374" s="8" t="s">
        <v>1502</v>
      </c>
    </row>
    <row r="375" s="3" customFormat="1" customHeight="1" spans="1:10">
      <c r="A375" s="8">
        <v>374</v>
      </c>
      <c r="B375" s="19" t="s">
        <v>261</v>
      </c>
      <c r="C375" s="10" t="s">
        <v>1912</v>
      </c>
      <c r="D375" s="19" t="s">
        <v>1913</v>
      </c>
      <c r="E375" s="19" t="s">
        <v>1914</v>
      </c>
      <c r="F375" s="19" t="s">
        <v>44</v>
      </c>
      <c r="G375" s="10" t="s">
        <v>1915</v>
      </c>
      <c r="H375" s="19" t="s">
        <v>1916</v>
      </c>
      <c r="I375" s="19" t="s">
        <v>17</v>
      </c>
      <c r="J375" s="8" t="s">
        <v>1502</v>
      </c>
    </row>
    <row r="376" s="3" customFormat="1" customHeight="1" spans="1:10">
      <c r="A376" s="8">
        <v>375</v>
      </c>
      <c r="B376" s="19" t="s">
        <v>277</v>
      </c>
      <c r="C376" s="10" t="s">
        <v>1917</v>
      </c>
      <c r="D376" s="19" t="s">
        <v>1918</v>
      </c>
      <c r="E376" s="19" t="s">
        <v>1919</v>
      </c>
      <c r="F376" s="19" t="s">
        <v>14</v>
      </c>
      <c r="G376" s="9" t="s">
        <v>1920</v>
      </c>
      <c r="H376" s="19" t="s">
        <v>1921</v>
      </c>
      <c r="I376" s="19" t="s">
        <v>17</v>
      </c>
      <c r="J376" s="8" t="s">
        <v>1502</v>
      </c>
    </row>
    <row r="377" s="3" customFormat="1" customHeight="1" spans="1:10">
      <c r="A377" s="8">
        <v>376</v>
      </c>
      <c r="B377" s="19" t="s">
        <v>277</v>
      </c>
      <c r="C377" s="10" t="s">
        <v>1922</v>
      </c>
      <c r="D377" s="19" t="s">
        <v>1923</v>
      </c>
      <c r="E377" s="19" t="s">
        <v>1924</v>
      </c>
      <c r="F377" s="19" t="s">
        <v>61</v>
      </c>
      <c r="G377" s="9" t="s">
        <v>1925</v>
      </c>
      <c r="H377" s="19" t="s">
        <v>1926</v>
      </c>
      <c r="I377" s="19" t="s">
        <v>17</v>
      </c>
      <c r="J377" s="8" t="s">
        <v>1502</v>
      </c>
    </row>
    <row r="378" s="3" customFormat="1" customHeight="1" spans="1:10">
      <c r="A378" s="8">
        <v>377</v>
      </c>
      <c r="B378" s="19" t="s">
        <v>277</v>
      </c>
      <c r="C378" s="10" t="s">
        <v>1927</v>
      </c>
      <c r="D378" s="19" t="s">
        <v>1928</v>
      </c>
      <c r="E378" s="19" t="s">
        <v>1929</v>
      </c>
      <c r="F378" s="19" t="s">
        <v>14</v>
      </c>
      <c r="G378" s="10" t="s">
        <v>1930</v>
      </c>
      <c r="H378" s="19" t="s">
        <v>1931</v>
      </c>
      <c r="I378" s="19" t="s">
        <v>17</v>
      </c>
      <c r="J378" s="8" t="s">
        <v>1502</v>
      </c>
    </row>
    <row r="379" s="3" customFormat="1" customHeight="1" spans="1:10">
      <c r="A379" s="8">
        <v>378</v>
      </c>
      <c r="B379" s="19" t="s">
        <v>288</v>
      </c>
      <c r="C379" s="10" t="s">
        <v>1932</v>
      </c>
      <c r="D379" s="19" t="s">
        <v>1933</v>
      </c>
      <c r="E379" s="19" t="s">
        <v>1934</v>
      </c>
      <c r="F379" s="19" t="s">
        <v>44</v>
      </c>
      <c r="G379" s="10" t="s">
        <v>1935</v>
      </c>
      <c r="H379" s="19" t="s">
        <v>1936</v>
      </c>
      <c r="I379" s="19" t="s">
        <v>17</v>
      </c>
      <c r="J379" s="8" t="s">
        <v>1502</v>
      </c>
    </row>
    <row r="380" s="3" customFormat="1" customHeight="1" spans="1:10">
      <c r="A380" s="8">
        <v>379</v>
      </c>
      <c r="B380" s="19" t="s">
        <v>288</v>
      </c>
      <c r="C380" s="10" t="s">
        <v>1937</v>
      </c>
      <c r="D380" s="19" t="s">
        <v>1938</v>
      </c>
      <c r="E380" s="19" t="s">
        <v>1939</v>
      </c>
      <c r="F380" s="19" t="s">
        <v>61</v>
      </c>
      <c r="G380" s="9" t="s">
        <v>1940</v>
      </c>
      <c r="H380" s="19" t="s">
        <v>1941</v>
      </c>
      <c r="I380" s="19" t="s">
        <v>17</v>
      </c>
      <c r="J380" s="8" t="s">
        <v>1502</v>
      </c>
    </row>
    <row r="381" s="3" customFormat="1" customHeight="1" spans="1:10">
      <c r="A381" s="8">
        <v>380</v>
      </c>
      <c r="B381" s="19" t="s">
        <v>288</v>
      </c>
      <c r="C381" s="10" t="s">
        <v>1942</v>
      </c>
      <c r="D381" s="19" t="s">
        <v>1943</v>
      </c>
      <c r="E381" s="19" t="s">
        <v>1944</v>
      </c>
      <c r="F381" s="19" t="s">
        <v>44</v>
      </c>
      <c r="G381" s="10" t="s">
        <v>1945</v>
      </c>
      <c r="H381" s="19" t="s">
        <v>1946</v>
      </c>
      <c r="I381" s="19" t="s">
        <v>17</v>
      </c>
      <c r="J381" s="8" t="s">
        <v>1502</v>
      </c>
    </row>
    <row r="382" s="3" customFormat="1" customHeight="1" spans="1:10">
      <c r="A382" s="8">
        <v>381</v>
      </c>
      <c r="B382" s="19" t="s">
        <v>288</v>
      </c>
      <c r="C382" s="10" t="s">
        <v>1947</v>
      </c>
      <c r="D382" s="19" t="s">
        <v>1948</v>
      </c>
      <c r="E382" s="19" t="s">
        <v>1949</v>
      </c>
      <c r="F382" s="19" t="s">
        <v>61</v>
      </c>
      <c r="G382" s="9" t="s">
        <v>1950</v>
      </c>
      <c r="H382" s="19" t="s">
        <v>1951</v>
      </c>
      <c r="I382" s="19" t="s">
        <v>17</v>
      </c>
      <c r="J382" s="8" t="s">
        <v>1502</v>
      </c>
    </row>
    <row r="383" s="3" customFormat="1" customHeight="1" spans="1:10">
      <c r="A383" s="8">
        <v>382</v>
      </c>
      <c r="B383" s="19" t="s">
        <v>288</v>
      </c>
      <c r="C383" s="10" t="s">
        <v>1952</v>
      </c>
      <c r="D383" s="19" t="s">
        <v>1953</v>
      </c>
      <c r="E383" s="19" t="s">
        <v>1954</v>
      </c>
      <c r="F383" s="19" t="s">
        <v>44</v>
      </c>
      <c r="G383" s="10" t="s">
        <v>1955</v>
      </c>
      <c r="H383" s="19" t="s">
        <v>1956</v>
      </c>
      <c r="I383" s="19" t="s">
        <v>17</v>
      </c>
      <c r="J383" s="8" t="s">
        <v>1502</v>
      </c>
    </row>
    <row r="384" s="3" customFormat="1" customHeight="1" spans="1:10">
      <c r="A384" s="8">
        <v>383</v>
      </c>
      <c r="B384" s="19" t="s">
        <v>288</v>
      </c>
      <c r="C384" s="10" t="s">
        <v>1957</v>
      </c>
      <c r="D384" s="19" t="s">
        <v>1958</v>
      </c>
      <c r="E384" s="19" t="s">
        <v>1959</v>
      </c>
      <c r="F384" s="19" t="s">
        <v>44</v>
      </c>
      <c r="G384" s="10" t="s">
        <v>1960</v>
      </c>
      <c r="H384" s="19" t="s">
        <v>1961</v>
      </c>
      <c r="I384" s="19" t="s">
        <v>17</v>
      </c>
      <c r="J384" s="8" t="s">
        <v>1502</v>
      </c>
    </row>
    <row r="385" s="3" customFormat="1" customHeight="1" spans="1:10">
      <c r="A385" s="8">
        <v>384</v>
      </c>
      <c r="B385" s="19" t="s">
        <v>288</v>
      </c>
      <c r="C385" s="10" t="s">
        <v>1962</v>
      </c>
      <c r="D385" s="19" t="s">
        <v>1963</v>
      </c>
      <c r="E385" s="19" t="s">
        <v>1964</v>
      </c>
      <c r="F385" s="19" t="s">
        <v>61</v>
      </c>
      <c r="G385" s="9" t="s">
        <v>1965</v>
      </c>
      <c r="H385" s="19" t="s">
        <v>1966</v>
      </c>
      <c r="I385" s="19" t="s">
        <v>17</v>
      </c>
      <c r="J385" s="8" t="s">
        <v>1502</v>
      </c>
    </row>
    <row r="386" s="3" customFormat="1" customHeight="1" spans="1:10">
      <c r="A386" s="8">
        <v>385</v>
      </c>
      <c r="B386" s="19" t="s">
        <v>288</v>
      </c>
      <c r="C386" s="10" t="s">
        <v>1967</v>
      </c>
      <c r="D386" s="19" t="s">
        <v>1968</v>
      </c>
      <c r="E386" s="19" t="s">
        <v>1969</v>
      </c>
      <c r="F386" s="19" t="s">
        <v>61</v>
      </c>
      <c r="G386" s="9" t="s">
        <v>1970</v>
      </c>
      <c r="H386" s="19" t="s">
        <v>1971</v>
      </c>
      <c r="I386" s="19" t="s">
        <v>17</v>
      </c>
      <c r="J386" s="8" t="s">
        <v>1502</v>
      </c>
    </row>
    <row r="387" s="3" customFormat="1" customHeight="1" spans="1:10">
      <c r="A387" s="8">
        <v>386</v>
      </c>
      <c r="B387" s="19" t="s">
        <v>288</v>
      </c>
      <c r="C387" s="10" t="s">
        <v>1972</v>
      </c>
      <c r="D387" s="19" t="s">
        <v>1973</v>
      </c>
      <c r="E387" s="19" t="s">
        <v>1974</v>
      </c>
      <c r="F387" s="19" t="s">
        <v>44</v>
      </c>
      <c r="G387" s="10" t="s">
        <v>1975</v>
      </c>
      <c r="H387" s="19" t="s">
        <v>1976</v>
      </c>
      <c r="I387" s="19" t="s">
        <v>17</v>
      </c>
      <c r="J387" s="8" t="s">
        <v>1502</v>
      </c>
    </row>
    <row r="388" s="3" customFormat="1" customHeight="1" spans="1:10">
      <c r="A388" s="8">
        <v>387</v>
      </c>
      <c r="B388" s="19" t="s">
        <v>319</v>
      </c>
      <c r="C388" s="10" t="s">
        <v>1977</v>
      </c>
      <c r="D388" s="19" t="s">
        <v>1978</v>
      </c>
      <c r="E388" s="19" t="s">
        <v>1979</v>
      </c>
      <c r="F388" s="19" t="s">
        <v>61</v>
      </c>
      <c r="G388" s="10" t="s">
        <v>1980</v>
      </c>
      <c r="H388" s="19" t="s">
        <v>1981</v>
      </c>
      <c r="I388" s="19" t="s">
        <v>17</v>
      </c>
      <c r="J388" s="8" t="s">
        <v>1502</v>
      </c>
    </row>
    <row r="389" s="3" customFormat="1" customHeight="1" spans="1:10">
      <c r="A389" s="8">
        <v>388</v>
      </c>
      <c r="B389" s="19" t="s">
        <v>319</v>
      </c>
      <c r="C389" s="10" t="s">
        <v>1982</v>
      </c>
      <c r="D389" s="19" t="s">
        <v>1983</v>
      </c>
      <c r="E389" s="19" t="s">
        <v>1984</v>
      </c>
      <c r="F389" s="19" t="s">
        <v>22</v>
      </c>
      <c r="G389" s="9" t="s">
        <v>1985</v>
      </c>
      <c r="H389" s="19" t="s">
        <v>1986</v>
      </c>
      <c r="I389" s="19" t="s">
        <v>17</v>
      </c>
      <c r="J389" s="8" t="s">
        <v>1502</v>
      </c>
    </row>
    <row r="390" s="3" customFormat="1" customHeight="1" spans="1:10">
      <c r="A390" s="8">
        <v>389</v>
      </c>
      <c r="B390" s="19" t="s">
        <v>319</v>
      </c>
      <c r="C390" s="10" t="s">
        <v>1987</v>
      </c>
      <c r="D390" s="19" t="s">
        <v>1988</v>
      </c>
      <c r="E390" s="19" t="s">
        <v>1989</v>
      </c>
      <c r="F390" s="19" t="s">
        <v>14</v>
      </c>
      <c r="G390" s="9" t="s">
        <v>1990</v>
      </c>
      <c r="H390" s="19" t="s">
        <v>1991</v>
      </c>
      <c r="I390" s="19" t="s">
        <v>17</v>
      </c>
      <c r="J390" s="8" t="s">
        <v>1502</v>
      </c>
    </row>
    <row r="391" s="3" customFormat="1" customHeight="1" spans="1:10">
      <c r="A391" s="8">
        <v>390</v>
      </c>
      <c r="B391" s="19" t="s">
        <v>319</v>
      </c>
      <c r="C391" s="10" t="s">
        <v>1992</v>
      </c>
      <c r="D391" s="19" t="s">
        <v>1993</v>
      </c>
      <c r="E391" s="19" t="s">
        <v>1994</v>
      </c>
      <c r="F391" s="19" t="s">
        <v>44</v>
      </c>
      <c r="G391" s="10" t="s">
        <v>1995</v>
      </c>
      <c r="H391" s="19" t="s">
        <v>1996</v>
      </c>
      <c r="I391" s="19" t="s">
        <v>17</v>
      </c>
      <c r="J391" s="8" t="s">
        <v>1502</v>
      </c>
    </row>
    <row r="392" s="3" customFormat="1" customHeight="1" spans="1:10">
      <c r="A392" s="8">
        <v>391</v>
      </c>
      <c r="B392" s="19" t="s">
        <v>319</v>
      </c>
      <c r="C392" s="10" t="s">
        <v>1997</v>
      </c>
      <c r="D392" s="19" t="s">
        <v>1998</v>
      </c>
      <c r="E392" s="19" t="s">
        <v>1999</v>
      </c>
      <c r="F392" s="19" t="s">
        <v>22</v>
      </c>
      <c r="G392" s="10" t="s">
        <v>2000</v>
      </c>
      <c r="H392" s="19" t="s">
        <v>2001</v>
      </c>
      <c r="I392" s="19" t="s">
        <v>17</v>
      </c>
      <c r="J392" s="8" t="s">
        <v>1502</v>
      </c>
    </row>
    <row r="393" s="3" customFormat="1" customHeight="1" spans="1:10">
      <c r="A393" s="8">
        <v>392</v>
      </c>
      <c r="B393" s="19" t="s">
        <v>330</v>
      </c>
      <c r="C393" s="10" t="s">
        <v>2002</v>
      </c>
      <c r="D393" s="19" t="s">
        <v>2003</v>
      </c>
      <c r="E393" s="19" t="s">
        <v>2004</v>
      </c>
      <c r="F393" s="19" t="s">
        <v>14</v>
      </c>
      <c r="G393" s="10" t="s">
        <v>2005</v>
      </c>
      <c r="H393" s="19" t="s">
        <v>2006</v>
      </c>
      <c r="I393" s="19" t="s">
        <v>17</v>
      </c>
      <c r="J393" s="8" t="s">
        <v>1502</v>
      </c>
    </row>
    <row r="394" s="3" customFormat="1" customHeight="1" spans="1:10">
      <c r="A394" s="8">
        <v>393</v>
      </c>
      <c r="B394" s="19" t="s">
        <v>330</v>
      </c>
      <c r="C394" s="10" t="s">
        <v>2007</v>
      </c>
      <c r="D394" s="19" t="s">
        <v>2008</v>
      </c>
      <c r="E394" s="19" t="s">
        <v>2009</v>
      </c>
      <c r="F394" s="19" t="s">
        <v>22</v>
      </c>
      <c r="G394" s="10" t="s">
        <v>2010</v>
      </c>
      <c r="H394" s="19" t="s">
        <v>2011</v>
      </c>
      <c r="I394" s="19" t="s">
        <v>17</v>
      </c>
      <c r="J394" s="8" t="s">
        <v>1502</v>
      </c>
    </row>
    <row r="395" s="3" customFormat="1" customHeight="1" spans="1:10">
      <c r="A395" s="8">
        <v>394</v>
      </c>
      <c r="B395" s="19" t="s">
        <v>330</v>
      </c>
      <c r="C395" s="10" t="s">
        <v>2012</v>
      </c>
      <c r="D395" s="19" t="s">
        <v>2013</v>
      </c>
      <c r="E395" s="19" t="s">
        <v>2014</v>
      </c>
      <c r="F395" s="19" t="s">
        <v>22</v>
      </c>
      <c r="G395" s="9" t="s">
        <v>2015</v>
      </c>
      <c r="H395" s="19" t="s">
        <v>2016</v>
      </c>
      <c r="I395" s="19" t="s">
        <v>17</v>
      </c>
      <c r="J395" s="8" t="s">
        <v>1502</v>
      </c>
    </row>
    <row r="396" s="3" customFormat="1" customHeight="1" spans="1:10">
      <c r="A396" s="8">
        <v>395</v>
      </c>
      <c r="B396" s="19" t="s">
        <v>330</v>
      </c>
      <c r="C396" s="10" t="s">
        <v>2017</v>
      </c>
      <c r="D396" s="19" t="s">
        <v>2018</v>
      </c>
      <c r="E396" s="19" t="s">
        <v>2019</v>
      </c>
      <c r="F396" s="19" t="s">
        <v>44</v>
      </c>
      <c r="G396" s="9" t="s">
        <v>2020</v>
      </c>
      <c r="H396" s="19" t="s">
        <v>2021</v>
      </c>
      <c r="I396" s="19" t="s">
        <v>17</v>
      </c>
      <c r="J396" s="8" t="s">
        <v>1502</v>
      </c>
    </row>
    <row r="397" s="3" customFormat="1" customHeight="1" spans="1:10">
      <c r="A397" s="8">
        <v>396</v>
      </c>
      <c r="B397" s="19" t="s">
        <v>330</v>
      </c>
      <c r="C397" s="10" t="s">
        <v>2022</v>
      </c>
      <c r="D397" s="19" t="s">
        <v>2023</v>
      </c>
      <c r="E397" s="19" t="s">
        <v>2024</v>
      </c>
      <c r="F397" s="19" t="s">
        <v>22</v>
      </c>
      <c r="G397" s="10" t="s">
        <v>2025</v>
      </c>
      <c r="H397" s="19" t="s">
        <v>2026</v>
      </c>
      <c r="I397" s="19" t="s">
        <v>17</v>
      </c>
      <c r="J397" s="8" t="s">
        <v>1502</v>
      </c>
    </row>
    <row r="398" s="3" customFormat="1" customHeight="1" spans="1:10">
      <c r="A398" s="8">
        <v>397</v>
      </c>
      <c r="B398" s="19" t="s">
        <v>330</v>
      </c>
      <c r="C398" s="10" t="s">
        <v>2027</v>
      </c>
      <c r="D398" s="19" t="s">
        <v>2028</v>
      </c>
      <c r="E398" s="19" t="s">
        <v>2029</v>
      </c>
      <c r="F398" s="19" t="s">
        <v>14</v>
      </c>
      <c r="G398" s="10" t="s">
        <v>2030</v>
      </c>
      <c r="H398" s="19" t="s">
        <v>2031</v>
      </c>
      <c r="I398" s="19" t="s">
        <v>17</v>
      </c>
      <c r="J398" s="8" t="s">
        <v>1502</v>
      </c>
    </row>
    <row r="399" s="3" customFormat="1" customHeight="1" spans="1:10">
      <c r="A399" s="8">
        <v>398</v>
      </c>
      <c r="B399" s="19" t="s">
        <v>330</v>
      </c>
      <c r="C399" s="10" t="s">
        <v>2032</v>
      </c>
      <c r="D399" s="19" t="s">
        <v>2033</v>
      </c>
      <c r="E399" s="19" t="s">
        <v>2034</v>
      </c>
      <c r="F399" s="19" t="s">
        <v>22</v>
      </c>
      <c r="G399" s="10" t="s">
        <v>2035</v>
      </c>
      <c r="H399" s="19" t="s">
        <v>2036</v>
      </c>
      <c r="I399" s="19" t="s">
        <v>17</v>
      </c>
      <c r="J399" s="8" t="s">
        <v>1502</v>
      </c>
    </row>
    <row r="400" s="3" customFormat="1" customHeight="1" spans="1:10">
      <c r="A400" s="8">
        <v>399</v>
      </c>
      <c r="B400" s="19" t="s">
        <v>330</v>
      </c>
      <c r="C400" s="10" t="s">
        <v>2037</v>
      </c>
      <c r="D400" s="19" t="s">
        <v>2038</v>
      </c>
      <c r="E400" s="19" t="s">
        <v>2039</v>
      </c>
      <c r="F400" s="19" t="s">
        <v>14</v>
      </c>
      <c r="G400" s="9" t="s">
        <v>2040</v>
      </c>
      <c r="H400" s="19" t="s">
        <v>2041</v>
      </c>
      <c r="I400" s="19" t="s">
        <v>17</v>
      </c>
      <c r="J400" s="8" t="s">
        <v>1502</v>
      </c>
    </row>
    <row r="401" s="3" customFormat="1" customHeight="1" spans="1:10">
      <c r="A401" s="8">
        <v>400</v>
      </c>
      <c r="B401" s="19" t="s">
        <v>330</v>
      </c>
      <c r="C401" s="10" t="s">
        <v>2042</v>
      </c>
      <c r="D401" s="19" t="s">
        <v>2043</v>
      </c>
      <c r="E401" s="19" t="s">
        <v>2044</v>
      </c>
      <c r="F401" s="19" t="s">
        <v>44</v>
      </c>
      <c r="G401" s="9" t="s">
        <v>2045</v>
      </c>
      <c r="H401" s="19" t="s">
        <v>2046</v>
      </c>
      <c r="I401" s="19" t="s">
        <v>17</v>
      </c>
      <c r="J401" s="8" t="s">
        <v>1502</v>
      </c>
    </row>
    <row r="402" s="3" customFormat="1" customHeight="1" spans="1:10">
      <c r="A402" s="8">
        <v>401</v>
      </c>
      <c r="B402" s="19" t="s">
        <v>330</v>
      </c>
      <c r="C402" s="10" t="s">
        <v>2047</v>
      </c>
      <c r="D402" s="19" t="s">
        <v>2048</v>
      </c>
      <c r="E402" s="19" t="s">
        <v>2049</v>
      </c>
      <c r="F402" s="19" t="s">
        <v>61</v>
      </c>
      <c r="G402" s="24" t="s">
        <v>2050</v>
      </c>
      <c r="H402" s="19" t="s">
        <v>2051</v>
      </c>
      <c r="I402" s="19" t="s">
        <v>17</v>
      </c>
      <c r="J402" s="8" t="s">
        <v>1502</v>
      </c>
    </row>
    <row r="403" s="3" customFormat="1" customHeight="1" spans="1:10">
      <c r="A403" s="8">
        <v>402</v>
      </c>
      <c r="B403" s="19" t="s">
        <v>351</v>
      </c>
      <c r="C403" s="10" t="s">
        <v>2052</v>
      </c>
      <c r="D403" s="19" t="s">
        <v>2053</v>
      </c>
      <c r="E403" s="19" t="s">
        <v>2054</v>
      </c>
      <c r="F403" s="19" t="s">
        <v>44</v>
      </c>
      <c r="G403" s="10" t="s">
        <v>2055</v>
      </c>
      <c r="H403" s="19" t="s">
        <v>2056</v>
      </c>
      <c r="I403" s="19" t="s">
        <v>17</v>
      </c>
      <c r="J403" s="8" t="s">
        <v>1502</v>
      </c>
    </row>
    <row r="404" s="3" customFormat="1" customHeight="1" spans="1:10">
      <c r="A404" s="8">
        <v>403</v>
      </c>
      <c r="B404" s="19" t="s">
        <v>351</v>
      </c>
      <c r="C404" s="10" t="s">
        <v>2057</v>
      </c>
      <c r="D404" s="19" t="s">
        <v>2058</v>
      </c>
      <c r="E404" s="19" t="s">
        <v>2059</v>
      </c>
      <c r="F404" s="19" t="s">
        <v>14</v>
      </c>
      <c r="G404" s="9" t="s">
        <v>2060</v>
      </c>
      <c r="H404" s="19" t="s">
        <v>2061</v>
      </c>
      <c r="I404" s="19" t="s">
        <v>17</v>
      </c>
      <c r="J404" s="8" t="s">
        <v>1502</v>
      </c>
    </row>
    <row r="405" s="1" customFormat="1" customHeight="1" spans="1:10">
      <c r="A405" s="8">
        <v>404</v>
      </c>
      <c r="B405" s="19" t="s">
        <v>351</v>
      </c>
      <c r="C405" s="10" t="s">
        <v>2062</v>
      </c>
      <c r="D405" s="19" t="s">
        <v>2063</v>
      </c>
      <c r="E405" s="19" t="s">
        <v>2064</v>
      </c>
      <c r="F405" s="19" t="s">
        <v>61</v>
      </c>
      <c r="G405" s="10" t="s">
        <v>2065</v>
      </c>
      <c r="H405" s="19" t="s">
        <v>2066</v>
      </c>
      <c r="I405" s="19" t="s">
        <v>17</v>
      </c>
      <c r="J405" s="8" t="s">
        <v>1502</v>
      </c>
    </row>
    <row r="406" s="3" customFormat="1" customHeight="1" spans="1:10">
      <c r="A406" s="8">
        <v>405</v>
      </c>
      <c r="B406" s="19" t="s">
        <v>351</v>
      </c>
      <c r="C406" s="10" t="s">
        <v>2067</v>
      </c>
      <c r="D406" s="19" t="s">
        <v>2068</v>
      </c>
      <c r="E406" s="19" t="s">
        <v>2069</v>
      </c>
      <c r="F406" s="19" t="s">
        <v>14</v>
      </c>
      <c r="G406" s="9" t="s">
        <v>2070</v>
      </c>
      <c r="H406" s="19" t="s">
        <v>2071</v>
      </c>
      <c r="I406" s="19" t="s">
        <v>17</v>
      </c>
      <c r="J406" s="8" t="s">
        <v>1502</v>
      </c>
    </row>
    <row r="407" s="3" customFormat="1" customHeight="1" spans="1:10">
      <c r="A407" s="8">
        <v>406</v>
      </c>
      <c r="B407" s="19" t="s">
        <v>351</v>
      </c>
      <c r="C407" s="10" t="s">
        <v>2072</v>
      </c>
      <c r="D407" s="19" t="s">
        <v>2073</v>
      </c>
      <c r="E407" s="19" t="s">
        <v>2074</v>
      </c>
      <c r="F407" s="19" t="s">
        <v>44</v>
      </c>
      <c r="G407" s="10" t="s">
        <v>2075</v>
      </c>
      <c r="H407" s="19" t="s">
        <v>2076</v>
      </c>
      <c r="I407" s="19" t="s">
        <v>17</v>
      </c>
      <c r="J407" s="8" t="s">
        <v>1502</v>
      </c>
    </row>
    <row r="408" s="3" customFormat="1" customHeight="1" spans="1:10">
      <c r="A408" s="8">
        <v>407</v>
      </c>
      <c r="B408" s="19" t="s">
        <v>351</v>
      </c>
      <c r="C408" s="10" t="s">
        <v>2077</v>
      </c>
      <c r="D408" s="19" t="s">
        <v>2078</v>
      </c>
      <c r="E408" s="19" t="s">
        <v>2079</v>
      </c>
      <c r="F408" s="19" t="s">
        <v>14</v>
      </c>
      <c r="G408" s="9" t="s">
        <v>2080</v>
      </c>
      <c r="H408" s="19" t="s">
        <v>2081</v>
      </c>
      <c r="I408" s="19" t="s">
        <v>17</v>
      </c>
      <c r="J408" s="8" t="s">
        <v>1502</v>
      </c>
    </row>
    <row r="409" s="3" customFormat="1" customHeight="1" spans="1:10">
      <c r="A409" s="8">
        <v>408</v>
      </c>
      <c r="B409" s="19" t="s">
        <v>351</v>
      </c>
      <c r="C409" s="10" t="s">
        <v>2082</v>
      </c>
      <c r="D409" s="19" t="s">
        <v>2083</v>
      </c>
      <c r="E409" s="19" t="s">
        <v>2084</v>
      </c>
      <c r="F409" s="19" t="s">
        <v>14</v>
      </c>
      <c r="G409" s="10" t="s">
        <v>2085</v>
      </c>
      <c r="H409" s="19" t="s">
        <v>2086</v>
      </c>
      <c r="I409" s="19" t="s">
        <v>17</v>
      </c>
      <c r="J409" s="8" t="s">
        <v>1502</v>
      </c>
    </row>
    <row r="410" s="3" customFormat="1" customHeight="1" spans="1:10">
      <c r="A410" s="8">
        <v>409</v>
      </c>
      <c r="B410" s="19" t="s">
        <v>351</v>
      </c>
      <c r="C410" s="10" t="s">
        <v>2087</v>
      </c>
      <c r="D410" s="19" t="s">
        <v>2088</v>
      </c>
      <c r="E410" s="19" t="s">
        <v>2089</v>
      </c>
      <c r="F410" s="19" t="s">
        <v>44</v>
      </c>
      <c r="G410" s="10" t="s">
        <v>2090</v>
      </c>
      <c r="H410" s="19" t="s">
        <v>2091</v>
      </c>
      <c r="I410" s="19" t="s">
        <v>17</v>
      </c>
      <c r="J410" s="8" t="s">
        <v>1502</v>
      </c>
    </row>
    <row r="411" s="3" customFormat="1" customHeight="1" spans="1:10">
      <c r="A411" s="8">
        <v>410</v>
      </c>
      <c r="B411" s="19" t="s">
        <v>351</v>
      </c>
      <c r="C411" s="10" t="s">
        <v>2092</v>
      </c>
      <c r="D411" s="19" t="s">
        <v>2093</v>
      </c>
      <c r="E411" s="19" t="s">
        <v>2094</v>
      </c>
      <c r="F411" s="19" t="s">
        <v>44</v>
      </c>
      <c r="G411" s="10" t="s">
        <v>2095</v>
      </c>
      <c r="H411" s="19" t="s">
        <v>2096</v>
      </c>
      <c r="I411" s="19" t="s">
        <v>17</v>
      </c>
      <c r="J411" s="8" t="s">
        <v>1502</v>
      </c>
    </row>
    <row r="412" s="3" customFormat="1" customHeight="1" spans="1:10">
      <c r="A412" s="8">
        <v>411</v>
      </c>
      <c r="B412" s="19" t="s">
        <v>351</v>
      </c>
      <c r="C412" s="10" t="s">
        <v>2097</v>
      </c>
      <c r="D412" s="19" t="s">
        <v>2098</v>
      </c>
      <c r="E412" s="19" t="s">
        <v>2099</v>
      </c>
      <c r="F412" s="19" t="s">
        <v>44</v>
      </c>
      <c r="G412" s="10" t="s">
        <v>2100</v>
      </c>
      <c r="H412" s="19" t="s">
        <v>2101</v>
      </c>
      <c r="I412" s="19" t="s">
        <v>17</v>
      </c>
      <c r="J412" s="8" t="s">
        <v>1502</v>
      </c>
    </row>
    <row r="413" s="3" customFormat="1" customHeight="1" spans="1:10">
      <c r="A413" s="8">
        <v>412</v>
      </c>
      <c r="B413" s="19" t="s">
        <v>377</v>
      </c>
      <c r="C413" s="10" t="s">
        <v>2102</v>
      </c>
      <c r="D413" s="19" t="s">
        <v>2103</v>
      </c>
      <c r="E413" s="19" t="s">
        <v>2104</v>
      </c>
      <c r="F413" s="19" t="s">
        <v>14</v>
      </c>
      <c r="G413" s="10" t="s">
        <v>2105</v>
      </c>
      <c r="H413" s="19" t="s">
        <v>2106</v>
      </c>
      <c r="I413" s="19" t="s">
        <v>17</v>
      </c>
      <c r="J413" s="8" t="s">
        <v>1502</v>
      </c>
    </row>
    <row r="414" s="3" customFormat="1" customHeight="1" spans="1:10">
      <c r="A414" s="8">
        <v>413</v>
      </c>
      <c r="B414" s="19" t="s">
        <v>377</v>
      </c>
      <c r="C414" s="10" t="s">
        <v>2107</v>
      </c>
      <c r="D414" s="19" t="s">
        <v>2108</v>
      </c>
      <c r="E414" s="19" t="s">
        <v>2109</v>
      </c>
      <c r="F414" s="19" t="s">
        <v>14</v>
      </c>
      <c r="G414" s="10" t="s">
        <v>2110</v>
      </c>
      <c r="H414" s="19" t="s">
        <v>2111</v>
      </c>
      <c r="I414" s="19" t="s">
        <v>17</v>
      </c>
      <c r="J414" s="8" t="s">
        <v>1502</v>
      </c>
    </row>
    <row r="415" s="3" customFormat="1" customHeight="1" spans="1:10">
      <c r="A415" s="8">
        <v>414</v>
      </c>
      <c r="B415" s="19" t="s">
        <v>377</v>
      </c>
      <c r="C415" s="10" t="s">
        <v>2112</v>
      </c>
      <c r="D415" s="19" t="s">
        <v>2113</v>
      </c>
      <c r="E415" s="19" t="s">
        <v>2114</v>
      </c>
      <c r="F415" s="19" t="s">
        <v>22</v>
      </c>
      <c r="G415" s="10" t="s">
        <v>2115</v>
      </c>
      <c r="H415" s="19" t="s">
        <v>2116</v>
      </c>
      <c r="I415" s="19" t="s">
        <v>17</v>
      </c>
      <c r="J415" s="8" t="s">
        <v>1502</v>
      </c>
    </row>
    <row r="416" s="3" customFormat="1" customHeight="1" spans="1:10">
      <c r="A416" s="8">
        <v>415</v>
      </c>
      <c r="B416" s="19" t="s">
        <v>377</v>
      </c>
      <c r="C416" s="10" t="s">
        <v>2117</v>
      </c>
      <c r="D416" s="19" t="s">
        <v>2118</v>
      </c>
      <c r="E416" s="19" t="s">
        <v>2119</v>
      </c>
      <c r="F416" s="19" t="s">
        <v>44</v>
      </c>
      <c r="G416" s="10" t="s">
        <v>2120</v>
      </c>
      <c r="H416" s="19" t="s">
        <v>2121</v>
      </c>
      <c r="I416" s="19" t="s">
        <v>17</v>
      </c>
      <c r="J416" s="8" t="s">
        <v>1502</v>
      </c>
    </row>
    <row r="417" s="3" customFormat="1" customHeight="1" spans="1:1024 1025:16374">
      <c r="A417" s="8">
        <v>416</v>
      </c>
      <c r="B417" s="19" t="s">
        <v>377</v>
      </c>
      <c r="C417" s="10" t="s">
        <v>2122</v>
      </c>
      <c r="D417" s="19" t="s">
        <v>2123</v>
      </c>
      <c r="E417" s="19" t="s">
        <v>2124</v>
      </c>
      <c r="F417" s="19" t="s">
        <v>14</v>
      </c>
      <c r="G417" s="9" t="s">
        <v>2125</v>
      </c>
      <c r="H417" s="19" t="s">
        <v>2126</v>
      </c>
      <c r="I417" s="19" t="s">
        <v>17</v>
      </c>
      <c r="J417" s="8" t="s">
        <v>1502</v>
      </c>
    </row>
    <row r="418" s="3" customFormat="1" customHeight="1" spans="1:1024 1025:16374">
      <c r="A418" s="8">
        <v>417</v>
      </c>
      <c r="B418" s="19" t="s">
        <v>377</v>
      </c>
      <c r="C418" s="10" t="s">
        <v>2127</v>
      </c>
      <c r="D418" s="19" t="s">
        <v>2128</v>
      </c>
      <c r="E418" s="19" t="s">
        <v>2129</v>
      </c>
      <c r="F418" s="19" t="s">
        <v>44</v>
      </c>
      <c r="G418" s="24" t="s">
        <v>2130</v>
      </c>
      <c r="H418" s="19" t="s">
        <v>2131</v>
      </c>
      <c r="I418" s="19" t="s">
        <v>17</v>
      </c>
      <c r="J418" s="8" t="s">
        <v>1502</v>
      </c>
    </row>
    <row r="419" s="3" customFormat="1" customHeight="1" spans="1:1024 1025:16374">
      <c r="A419" s="8">
        <v>418</v>
      </c>
      <c r="B419" s="19" t="s">
        <v>377</v>
      </c>
      <c r="C419" s="10" t="s">
        <v>2132</v>
      </c>
      <c r="D419" s="19" t="s">
        <v>2133</v>
      </c>
      <c r="E419" s="19" t="s">
        <v>2134</v>
      </c>
      <c r="F419" s="19" t="s">
        <v>22</v>
      </c>
      <c r="G419" s="9" t="s">
        <v>2135</v>
      </c>
      <c r="H419" s="19" t="s">
        <v>2136</v>
      </c>
      <c r="I419" s="19" t="s">
        <v>17</v>
      </c>
      <c r="J419" s="8" t="s">
        <v>1502</v>
      </c>
    </row>
    <row r="420" s="3" customFormat="1" customHeight="1" spans="1:1024 1025:16374">
      <c r="A420" s="8">
        <v>419</v>
      </c>
      <c r="B420" s="19" t="s">
        <v>377</v>
      </c>
      <c r="C420" s="10" t="s">
        <v>2137</v>
      </c>
      <c r="D420" s="19" t="s">
        <v>2138</v>
      </c>
      <c r="E420" s="19" t="s">
        <v>2139</v>
      </c>
      <c r="F420" s="19" t="s">
        <v>44</v>
      </c>
      <c r="G420" s="10" t="s">
        <v>2140</v>
      </c>
      <c r="H420" s="19" t="s">
        <v>2141</v>
      </c>
      <c r="I420" s="19" t="s">
        <v>17</v>
      </c>
      <c r="J420" s="8" t="s">
        <v>1502</v>
      </c>
    </row>
    <row r="421" s="3" customFormat="1" customHeight="1" spans="1:1024 1025:16374">
      <c r="A421" s="8">
        <v>420</v>
      </c>
      <c r="B421" s="19" t="s">
        <v>408</v>
      </c>
      <c r="C421" s="10" t="s">
        <v>2142</v>
      </c>
      <c r="D421" s="19" t="s">
        <v>2143</v>
      </c>
      <c r="E421" s="19" t="s">
        <v>2144</v>
      </c>
      <c r="F421" s="19" t="s">
        <v>44</v>
      </c>
      <c r="G421" s="9" t="s">
        <v>2145</v>
      </c>
      <c r="H421" s="19" t="s">
        <v>2146</v>
      </c>
      <c r="I421" s="19" t="s">
        <v>17</v>
      </c>
      <c r="J421" s="8" t="s">
        <v>1502</v>
      </c>
    </row>
    <row r="422" s="3" customFormat="1" customHeight="1" spans="1:1024 1025:16374">
      <c r="A422" s="8">
        <v>421</v>
      </c>
      <c r="B422" s="19" t="s">
        <v>408</v>
      </c>
      <c r="C422" s="10" t="s">
        <v>2147</v>
      </c>
      <c r="D422" s="19" t="s">
        <v>2148</v>
      </c>
      <c r="E422" s="19" t="s">
        <v>2149</v>
      </c>
      <c r="F422" s="19" t="s">
        <v>22</v>
      </c>
      <c r="G422" s="10" t="s">
        <v>2150</v>
      </c>
      <c r="H422" s="19" t="s">
        <v>2151</v>
      </c>
      <c r="I422" s="19" t="s">
        <v>17</v>
      </c>
      <c r="J422" s="8" t="s">
        <v>1502</v>
      </c>
    </row>
    <row r="423" s="1" customFormat="1" customHeight="1" spans="1:1024 1025:16374">
      <c r="A423" s="8">
        <v>422</v>
      </c>
      <c r="B423" s="19" t="s">
        <v>408</v>
      </c>
      <c r="C423" s="10" t="s">
        <v>2152</v>
      </c>
      <c r="D423" s="19" t="s">
        <v>2153</v>
      </c>
      <c r="E423" s="19" t="s">
        <v>2154</v>
      </c>
      <c r="F423" s="19" t="s">
        <v>44</v>
      </c>
      <c r="G423" s="10" t="s">
        <v>2155</v>
      </c>
      <c r="H423" s="19" t="s">
        <v>2156</v>
      </c>
      <c r="I423" s="19" t="s">
        <v>17</v>
      </c>
      <c r="J423" s="8" t="s">
        <v>1502</v>
      </c>
    </row>
    <row r="424" s="3" customFormat="1" customHeight="1" spans="1:1024 1025:16374">
      <c r="A424" s="8">
        <v>423</v>
      </c>
      <c r="B424" s="19" t="s">
        <v>408</v>
      </c>
      <c r="C424" s="10" t="s">
        <v>2157</v>
      </c>
      <c r="D424" s="19" t="s">
        <v>2158</v>
      </c>
      <c r="E424" s="19" t="s">
        <v>2159</v>
      </c>
      <c r="F424" s="19" t="s">
        <v>22</v>
      </c>
      <c r="G424" s="10" t="s">
        <v>2160</v>
      </c>
      <c r="H424" s="19" t="s">
        <v>2161</v>
      </c>
      <c r="I424" s="19" t="s">
        <v>17</v>
      </c>
      <c r="J424" s="8" t="s">
        <v>1502</v>
      </c>
    </row>
    <row r="425" s="3" customFormat="1" customHeight="1" spans="1:1024 1025:16374">
      <c r="A425" s="8">
        <v>424</v>
      </c>
      <c r="B425" s="19" t="s">
        <v>408</v>
      </c>
      <c r="C425" s="10" t="s">
        <v>2162</v>
      </c>
      <c r="D425" s="19" t="s">
        <v>2163</v>
      </c>
      <c r="E425" s="19" t="s">
        <v>2164</v>
      </c>
      <c r="F425" s="19" t="s">
        <v>44</v>
      </c>
      <c r="G425" s="10" t="s">
        <v>2165</v>
      </c>
      <c r="H425" s="19" t="s">
        <v>2166</v>
      </c>
      <c r="I425" s="19" t="s">
        <v>17</v>
      </c>
      <c r="J425" s="8" t="s">
        <v>1502</v>
      </c>
    </row>
    <row r="426" s="4" customFormat="1" customHeight="1" spans="1:1024 1025:16374">
      <c r="A426" s="8">
        <v>425</v>
      </c>
      <c r="B426" s="19" t="s">
        <v>419</v>
      </c>
      <c r="C426" s="10" t="s">
        <v>2167</v>
      </c>
      <c r="D426" s="19" t="s">
        <v>2168</v>
      </c>
      <c r="E426" s="19" t="s">
        <v>2169</v>
      </c>
      <c r="F426" s="19" t="s">
        <v>44</v>
      </c>
      <c r="G426" s="9" t="s">
        <v>2170</v>
      </c>
      <c r="H426" s="19" t="s">
        <v>2171</v>
      </c>
      <c r="I426" s="19" t="s">
        <v>17</v>
      </c>
      <c r="J426" s="8" t="s">
        <v>1502</v>
      </c>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c r="IN426" s="2"/>
      <c r="IO426" s="2"/>
      <c r="IP426" s="2"/>
      <c r="IQ426" s="2"/>
      <c r="IR426" s="2"/>
      <c r="IS426" s="2"/>
      <c r="IT426" s="2"/>
      <c r="IU426" s="2"/>
      <c r="IV426" s="2"/>
      <c r="IW426" s="2"/>
      <c r="IX426" s="2"/>
      <c r="IY426" s="2"/>
      <c r="IZ426" s="2"/>
      <c r="JA426" s="2"/>
      <c r="JB426" s="2"/>
      <c r="JC426" s="2"/>
      <c r="JD426" s="2"/>
      <c r="JE426" s="2"/>
      <c r="JF426" s="2"/>
      <c r="JG426" s="2"/>
      <c r="JH426" s="2"/>
      <c r="JI426" s="2"/>
      <c r="JJ426" s="2"/>
      <c r="JK426" s="2"/>
      <c r="JL426" s="2"/>
      <c r="JM426" s="2"/>
      <c r="JN426" s="2"/>
      <c r="JO426" s="2"/>
      <c r="JP426" s="2"/>
      <c r="JQ426" s="2"/>
      <c r="JR426" s="2"/>
      <c r="JS426" s="2"/>
      <c r="JT426" s="2"/>
      <c r="JU426" s="2"/>
      <c r="JV426" s="2"/>
      <c r="JW426" s="2"/>
      <c r="JX426" s="2"/>
      <c r="JY426" s="2"/>
      <c r="JZ426" s="2"/>
      <c r="KA426" s="2"/>
      <c r="KB426" s="2"/>
      <c r="KC426" s="2"/>
      <c r="KD426" s="2"/>
      <c r="KE426" s="2"/>
      <c r="KF426" s="2"/>
      <c r="KG426" s="2"/>
      <c r="KH426" s="2"/>
      <c r="KI426" s="2"/>
      <c r="KJ426" s="2"/>
      <c r="KK426" s="2"/>
      <c r="KL426" s="2"/>
      <c r="KM426" s="2"/>
      <c r="KN426" s="2"/>
      <c r="KO426" s="2"/>
      <c r="KP426" s="2"/>
      <c r="KQ426" s="2"/>
      <c r="KR426" s="2"/>
      <c r="KS426" s="2"/>
      <c r="KT426" s="2"/>
      <c r="KU426" s="2"/>
      <c r="KV426" s="2"/>
      <c r="KW426" s="2"/>
      <c r="KX426" s="2"/>
      <c r="KY426" s="2"/>
      <c r="KZ426" s="2"/>
      <c r="LA426" s="2"/>
      <c r="LB426" s="2"/>
      <c r="LC426" s="2"/>
      <c r="LD426" s="2"/>
      <c r="LE426" s="2"/>
      <c r="LF426" s="2"/>
      <c r="LG426" s="2"/>
      <c r="LH426" s="2"/>
      <c r="LI426" s="2"/>
      <c r="LJ426" s="2"/>
      <c r="LK426" s="2"/>
      <c r="LL426" s="2"/>
      <c r="LM426" s="2"/>
      <c r="LN426" s="2"/>
      <c r="LO426" s="2"/>
      <c r="LP426" s="2"/>
      <c r="LQ426" s="2"/>
      <c r="LR426" s="2"/>
      <c r="LS426" s="2"/>
      <c r="LT426" s="2"/>
      <c r="LU426" s="2"/>
      <c r="LV426" s="2"/>
      <c r="LW426" s="2"/>
      <c r="LX426" s="2"/>
      <c r="LY426" s="2"/>
      <c r="LZ426" s="2"/>
      <c r="MA426" s="2"/>
      <c r="MB426" s="2"/>
      <c r="MC426" s="2"/>
      <c r="MD426" s="2"/>
      <c r="ME426" s="2"/>
      <c r="MF426" s="2"/>
      <c r="MG426" s="2"/>
      <c r="MH426" s="2"/>
      <c r="MI426" s="2"/>
      <c r="MJ426" s="2"/>
      <c r="MK426" s="2"/>
      <c r="ML426" s="2"/>
      <c r="MM426" s="2"/>
      <c r="MN426" s="2"/>
      <c r="MO426" s="2"/>
      <c r="MP426" s="2"/>
      <c r="MQ426" s="2"/>
      <c r="MR426" s="2"/>
      <c r="MS426" s="2"/>
      <c r="MT426" s="2"/>
      <c r="MU426" s="2"/>
      <c r="MV426" s="2"/>
      <c r="MW426" s="2"/>
      <c r="MX426" s="2"/>
      <c r="MY426" s="2"/>
      <c r="MZ426" s="2"/>
      <c r="NA426" s="2"/>
      <c r="NB426" s="2"/>
      <c r="NC426" s="2"/>
      <c r="ND426" s="2"/>
      <c r="NE426" s="2"/>
      <c r="NF426" s="2"/>
      <c r="NG426" s="2"/>
      <c r="NH426" s="2"/>
      <c r="NI426" s="2"/>
      <c r="NJ426" s="2"/>
      <c r="NK426" s="2"/>
      <c r="NL426" s="2"/>
      <c r="NM426" s="2"/>
      <c r="NN426" s="2"/>
      <c r="NO426" s="2"/>
      <c r="NP426" s="2"/>
      <c r="NQ426" s="2"/>
      <c r="NR426" s="2"/>
      <c r="NS426" s="2"/>
      <c r="NT426" s="2"/>
      <c r="NU426" s="2"/>
      <c r="NV426" s="2"/>
      <c r="NW426" s="2"/>
      <c r="NX426" s="2"/>
      <c r="NY426" s="2"/>
      <c r="NZ426" s="2"/>
      <c r="OA426" s="2"/>
      <c r="OB426" s="2"/>
      <c r="OC426" s="2"/>
      <c r="OD426" s="2"/>
      <c r="OE426" s="2"/>
      <c r="OF426" s="2"/>
      <c r="OG426" s="2"/>
      <c r="OH426" s="2"/>
      <c r="OI426" s="2"/>
      <c r="OJ426" s="2"/>
      <c r="OK426" s="2"/>
      <c r="OL426" s="2"/>
      <c r="OM426" s="2"/>
      <c r="ON426" s="2"/>
      <c r="OO426" s="2"/>
      <c r="OP426" s="2"/>
      <c r="OQ426" s="2"/>
      <c r="OR426" s="2"/>
      <c r="OS426" s="2"/>
      <c r="OT426" s="2"/>
      <c r="OU426" s="2"/>
      <c r="OV426" s="2"/>
      <c r="OW426" s="2"/>
      <c r="OX426" s="2"/>
      <c r="OY426" s="2"/>
      <c r="OZ426" s="2"/>
      <c r="PA426" s="2"/>
      <c r="PB426" s="2"/>
      <c r="PC426" s="2"/>
      <c r="PD426" s="2"/>
      <c r="PE426" s="2"/>
      <c r="PF426" s="2"/>
      <c r="PG426" s="2"/>
      <c r="PH426" s="2"/>
      <c r="PI426" s="2"/>
      <c r="PJ426" s="2"/>
      <c r="PK426" s="2"/>
      <c r="PL426" s="2"/>
      <c r="PM426" s="2"/>
      <c r="PN426" s="2"/>
      <c r="PO426" s="2"/>
      <c r="PP426" s="2"/>
      <c r="PQ426" s="2"/>
      <c r="PR426" s="2"/>
      <c r="PS426" s="2"/>
      <c r="PT426" s="2"/>
      <c r="PU426" s="2"/>
      <c r="PV426" s="2"/>
      <c r="PW426" s="2"/>
      <c r="PX426" s="2"/>
      <c r="PY426" s="2"/>
      <c r="PZ426" s="2"/>
      <c r="QA426" s="2"/>
      <c r="QB426" s="2"/>
      <c r="QC426" s="2"/>
      <c r="QD426" s="2"/>
      <c r="QE426" s="2"/>
      <c r="QF426" s="2"/>
      <c r="QG426" s="2"/>
      <c r="QH426" s="2"/>
      <c r="QI426" s="2"/>
      <c r="QJ426" s="2"/>
      <c r="QK426" s="2"/>
      <c r="QL426" s="2"/>
      <c r="QM426" s="2"/>
      <c r="QN426" s="2"/>
      <c r="QO426" s="2"/>
      <c r="QP426" s="2"/>
      <c r="QQ426" s="2"/>
      <c r="QR426" s="2"/>
      <c r="QS426" s="2"/>
      <c r="QT426" s="2"/>
      <c r="QU426" s="2"/>
      <c r="QV426" s="2"/>
      <c r="QW426" s="2"/>
      <c r="QX426" s="2"/>
      <c r="QY426" s="2"/>
      <c r="QZ426" s="2"/>
      <c r="RA426" s="2"/>
      <c r="RB426" s="2"/>
      <c r="RC426" s="2"/>
      <c r="RD426" s="2"/>
      <c r="RE426" s="2"/>
      <c r="RF426" s="2"/>
      <c r="RG426" s="2"/>
      <c r="RH426" s="2"/>
      <c r="RI426" s="2"/>
      <c r="RJ426" s="2"/>
      <c r="RK426" s="2"/>
      <c r="RL426" s="2"/>
      <c r="RM426" s="2"/>
      <c r="RN426" s="2"/>
      <c r="RO426" s="2"/>
      <c r="RP426" s="2"/>
      <c r="RQ426" s="2"/>
      <c r="RR426" s="2"/>
      <c r="RS426" s="2"/>
      <c r="RT426" s="2"/>
      <c r="RU426" s="2"/>
      <c r="RV426" s="2"/>
      <c r="RW426" s="2"/>
      <c r="RX426" s="2"/>
      <c r="RY426" s="2"/>
      <c r="RZ426" s="2"/>
      <c r="SA426" s="2"/>
      <c r="SB426" s="2"/>
      <c r="SC426" s="2"/>
      <c r="SD426" s="2"/>
      <c r="SE426" s="2"/>
      <c r="SF426" s="2"/>
      <c r="SG426" s="2"/>
      <c r="SH426" s="2"/>
      <c r="SI426" s="2"/>
      <c r="SJ426" s="2"/>
      <c r="SK426" s="2"/>
      <c r="SL426" s="2"/>
      <c r="SM426" s="2"/>
      <c r="SN426" s="2"/>
      <c r="SO426" s="2"/>
      <c r="SP426" s="2"/>
      <c r="SQ426" s="2"/>
      <c r="SR426" s="2"/>
      <c r="SS426" s="2"/>
      <c r="ST426" s="2"/>
      <c r="SU426" s="2"/>
      <c r="SV426" s="2"/>
      <c r="SW426" s="2"/>
      <c r="SX426" s="2"/>
      <c r="SY426" s="2"/>
      <c r="SZ426" s="2"/>
      <c r="TA426" s="2"/>
      <c r="TB426" s="2"/>
      <c r="TC426" s="2"/>
      <c r="TD426" s="2"/>
      <c r="TE426" s="2"/>
      <c r="TF426" s="2"/>
      <c r="TG426" s="2"/>
      <c r="TH426" s="2"/>
      <c r="TI426" s="2"/>
      <c r="TJ426" s="2"/>
      <c r="TK426" s="2"/>
      <c r="TL426" s="2"/>
      <c r="TM426" s="2"/>
      <c r="TN426" s="2"/>
      <c r="TO426" s="2"/>
      <c r="TP426" s="2"/>
      <c r="TQ426" s="2"/>
      <c r="TR426" s="2"/>
      <c r="TS426" s="2"/>
      <c r="TT426" s="2"/>
      <c r="TU426" s="2"/>
      <c r="TV426" s="2"/>
      <c r="TW426" s="2"/>
      <c r="TX426" s="2"/>
      <c r="TY426" s="2"/>
      <c r="TZ426" s="2"/>
      <c r="UA426" s="2"/>
      <c r="UB426" s="2"/>
      <c r="UC426" s="2"/>
      <c r="UD426" s="2"/>
      <c r="UE426" s="2"/>
      <c r="UF426" s="2"/>
      <c r="UG426" s="2"/>
      <c r="UH426" s="2"/>
      <c r="UI426" s="2"/>
      <c r="UJ426" s="2"/>
      <c r="UK426" s="2"/>
      <c r="UL426" s="2"/>
      <c r="UM426" s="2"/>
      <c r="UN426" s="2"/>
      <c r="UO426" s="2"/>
      <c r="UP426" s="2"/>
      <c r="UQ426" s="2"/>
      <c r="UR426" s="2"/>
      <c r="US426" s="2"/>
      <c r="UT426" s="2"/>
      <c r="UU426" s="2"/>
      <c r="UV426" s="2"/>
      <c r="UW426" s="2"/>
      <c r="UX426" s="2"/>
      <c r="UY426" s="2"/>
      <c r="UZ426" s="2"/>
      <c r="VA426" s="2"/>
      <c r="VB426" s="2"/>
      <c r="VC426" s="2"/>
      <c r="VD426" s="2"/>
      <c r="VE426" s="2"/>
      <c r="VF426" s="2"/>
      <c r="VG426" s="2"/>
      <c r="VH426" s="2"/>
      <c r="VI426" s="2"/>
      <c r="VJ426" s="2"/>
      <c r="VK426" s="2"/>
      <c r="VL426" s="2"/>
      <c r="VM426" s="2"/>
      <c r="VN426" s="2"/>
      <c r="VO426" s="2"/>
      <c r="VP426" s="2"/>
      <c r="VQ426" s="2"/>
      <c r="VR426" s="2"/>
      <c r="VS426" s="2"/>
      <c r="VT426" s="2"/>
      <c r="VU426" s="2"/>
      <c r="VV426" s="2"/>
      <c r="VW426" s="2"/>
      <c r="VX426" s="2"/>
      <c r="VY426" s="2"/>
      <c r="VZ426" s="2"/>
      <c r="WA426" s="2"/>
      <c r="WB426" s="2"/>
      <c r="WC426" s="2"/>
      <c r="WD426" s="2"/>
      <c r="WE426" s="2"/>
      <c r="WF426" s="2"/>
      <c r="WG426" s="2"/>
      <c r="WH426" s="2"/>
      <c r="WI426" s="2"/>
      <c r="WJ426" s="2"/>
      <c r="WK426" s="2"/>
      <c r="WL426" s="2"/>
      <c r="WM426" s="2"/>
      <c r="WN426" s="2"/>
      <c r="WO426" s="2"/>
      <c r="WP426" s="2"/>
      <c r="WQ426" s="2"/>
      <c r="WR426" s="2"/>
      <c r="WS426" s="2"/>
      <c r="WT426" s="2"/>
      <c r="WU426" s="2"/>
      <c r="WV426" s="2"/>
      <c r="WW426" s="2"/>
      <c r="WX426" s="2"/>
      <c r="WY426" s="2"/>
      <c r="WZ426" s="2"/>
      <c r="XA426" s="2"/>
      <c r="XB426" s="2"/>
      <c r="XC426" s="2"/>
      <c r="XD426" s="2"/>
      <c r="XE426" s="2"/>
      <c r="XF426" s="2"/>
      <c r="XG426" s="2"/>
      <c r="XH426" s="2"/>
      <c r="XI426" s="2"/>
      <c r="XJ426" s="2"/>
      <c r="XK426" s="2"/>
      <c r="XL426" s="2"/>
      <c r="XM426" s="2"/>
      <c r="XN426" s="2"/>
      <c r="XO426" s="2"/>
      <c r="XP426" s="2"/>
      <c r="XQ426" s="2"/>
      <c r="XR426" s="2"/>
      <c r="XS426" s="2"/>
      <c r="XT426" s="2"/>
      <c r="XU426" s="2"/>
      <c r="XV426" s="2"/>
      <c r="XW426" s="2"/>
      <c r="XX426" s="2"/>
      <c r="XY426" s="2"/>
      <c r="XZ426" s="2"/>
      <c r="YA426" s="2"/>
      <c r="YB426" s="2"/>
      <c r="YC426" s="2"/>
      <c r="YD426" s="2"/>
      <c r="YE426" s="2"/>
      <c r="YF426" s="2"/>
      <c r="YG426" s="2"/>
      <c r="YH426" s="2"/>
      <c r="YI426" s="2"/>
      <c r="YJ426" s="2"/>
      <c r="YK426" s="2"/>
      <c r="YL426" s="2"/>
      <c r="YM426" s="2"/>
      <c r="YN426" s="2"/>
      <c r="YO426" s="2"/>
      <c r="YP426" s="2"/>
      <c r="YQ426" s="2"/>
      <c r="YR426" s="2"/>
      <c r="YS426" s="2"/>
      <c r="YT426" s="2"/>
      <c r="YU426" s="2"/>
      <c r="YV426" s="2"/>
      <c r="YW426" s="2"/>
      <c r="YX426" s="2"/>
      <c r="YY426" s="2"/>
      <c r="YZ426" s="2"/>
      <c r="ZA426" s="2"/>
      <c r="ZB426" s="2"/>
      <c r="ZC426" s="2"/>
      <c r="ZD426" s="2"/>
      <c r="ZE426" s="2"/>
      <c r="ZF426" s="2"/>
      <c r="ZG426" s="2"/>
      <c r="ZH426" s="2"/>
      <c r="ZI426" s="2"/>
      <c r="ZJ426" s="2"/>
      <c r="ZK426" s="2"/>
      <c r="ZL426" s="2"/>
      <c r="ZM426" s="2"/>
      <c r="ZN426" s="2"/>
      <c r="ZO426" s="2"/>
      <c r="ZP426" s="2"/>
      <c r="ZQ426" s="2"/>
      <c r="ZR426" s="2"/>
      <c r="ZS426" s="2"/>
      <c r="ZT426" s="2"/>
      <c r="ZU426" s="2"/>
      <c r="ZV426" s="2"/>
      <c r="ZW426" s="2"/>
      <c r="ZX426" s="2"/>
      <c r="ZY426" s="2"/>
      <c r="ZZ426" s="2"/>
      <c r="AAA426" s="2"/>
      <c r="AAB426" s="2"/>
      <c r="AAC426" s="2"/>
      <c r="AAD426" s="2"/>
      <c r="AAE426" s="2"/>
      <c r="AAF426" s="2"/>
      <c r="AAG426" s="2"/>
      <c r="AAH426" s="2"/>
      <c r="AAI426" s="2"/>
      <c r="AAJ426" s="2"/>
      <c r="AAK426" s="2"/>
      <c r="AAL426" s="2"/>
      <c r="AAM426" s="2"/>
      <c r="AAN426" s="2"/>
      <c r="AAO426" s="2"/>
      <c r="AAP426" s="2"/>
      <c r="AAQ426" s="2"/>
      <c r="AAR426" s="2"/>
      <c r="AAS426" s="2"/>
      <c r="AAT426" s="2"/>
      <c r="AAU426" s="2"/>
      <c r="AAV426" s="2"/>
      <c r="AAW426" s="2"/>
      <c r="AAX426" s="2"/>
      <c r="AAY426" s="2"/>
      <c r="AAZ426" s="2"/>
      <c r="ABA426" s="2"/>
      <c r="ABB426" s="2"/>
      <c r="ABC426" s="2"/>
      <c r="ABD426" s="2"/>
      <c r="ABE426" s="2"/>
      <c r="ABF426" s="2"/>
      <c r="ABG426" s="2"/>
      <c r="ABH426" s="2"/>
      <c r="ABI426" s="2"/>
      <c r="ABJ426" s="2"/>
      <c r="ABK426" s="2"/>
      <c r="ABL426" s="2"/>
      <c r="ABM426" s="2"/>
      <c r="ABN426" s="2"/>
      <c r="ABO426" s="2"/>
      <c r="ABP426" s="2"/>
      <c r="ABQ426" s="2"/>
      <c r="ABR426" s="2"/>
      <c r="ABS426" s="2"/>
      <c r="ABT426" s="2"/>
      <c r="ABU426" s="2"/>
      <c r="ABV426" s="2"/>
      <c r="ABW426" s="2"/>
      <c r="ABX426" s="2"/>
      <c r="ABY426" s="2"/>
      <c r="ABZ426" s="2"/>
      <c r="ACA426" s="2"/>
      <c r="ACB426" s="2"/>
      <c r="ACC426" s="2"/>
      <c r="ACD426" s="2"/>
      <c r="ACE426" s="2"/>
      <c r="ACF426" s="2"/>
      <c r="ACG426" s="2"/>
      <c r="ACH426" s="2"/>
      <c r="ACI426" s="2"/>
      <c r="ACJ426" s="2"/>
      <c r="ACK426" s="2"/>
      <c r="ACL426" s="2"/>
      <c r="ACM426" s="2"/>
      <c r="ACN426" s="2"/>
      <c r="ACO426" s="2"/>
      <c r="ACP426" s="2"/>
      <c r="ACQ426" s="2"/>
      <c r="ACR426" s="2"/>
      <c r="ACS426" s="2"/>
      <c r="ACT426" s="2"/>
      <c r="ACU426" s="2"/>
      <c r="ACV426" s="2"/>
      <c r="ACW426" s="2"/>
      <c r="ACX426" s="2"/>
      <c r="ACY426" s="2"/>
      <c r="ACZ426" s="2"/>
      <c r="ADA426" s="2"/>
      <c r="ADB426" s="2"/>
      <c r="ADC426" s="2"/>
      <c r="ADD426" s="2"/>
      <c r="ADE426" s="2"/>
      <c r="ADF426" s="2"/>
      <c r="ADG426" s="2"/>
      <c r="ADH426" s="2"/>
      <c r="ADI426" s="2"/>
      <c r="ADJ426" s="2"/>
      <c r="ADK426" s="2"/>
      <c r="ADL426" s="2"/>
      <c r="ADM426" s="2"/>
      <c r="ADN426" s="2"/>
      <c r="ADO426" s="2"/>
      <c r="ADP426" s="2"/>
      <c r="ADQ426" s="2"/>
      <c r="ADR426" s="2"/>
      <c r="ADS426" s="2"/>
      <c r="ADT426" s="2"/>
      <c r="ADU426" s="2"/>
      <c r="ADV426" s="2"/>
      <c r="ADW426" s="2"/>
      <c r="ADX426" s="2"/>
      <c r="ADY426" s="2"/>
      <c r="ADZ426" s="2"/>
      <c r="AEA426" s="2"/>
      <c r="AEB426" s="2"/>
      <c r="AEC426" s="2"/>
      <c r="AED426" s="2"/>
      <c r="AEE426" s="2"/>
      <c r="AEF426" s="2"/>
      <c r="AEG426" s="2"/>
      <c r="AEH426" s="2"/>
      <c r="AEI426" s="2"/>
      <c r="AEJ426" s="2"/>
      <c r="AEK426" s="2"/>
      <c r="AEL426" s="2"/>
      <c r="AEM426" s="2"/>
      <c r="AEN426" s="2"/>
      <c r="AEO426" s="2"/>
      <c r="AEP426" s="2"/>
      <c r="AEQ426" s="2"/>
      <c r="AER426" s="2"/>
      <c r="AES426" s="2"/>
      <c r="AET426" s="2"/>
      <c r="AEU426" s="2"/>
      <c r="AEV426" s="2"/>
      <c r="AEW426" s="2"/>
      <c r="AEX426" s="2"/>
      <c r="AEY426" s="2"/>
      <c r="AEZ426" s="2"/>
      <c r="AFA426" s="2"/>
      <c r="AFB426" s="2"/>
      <c r="AFC426" s="2"/>
      <c r="AFD426" s="2"/>
      <c r="AFE426" s="2"/>
      <c r="AFF426" s="2"/>
      <c r="AFG426" s="2"/>
      <c r="AFH426" s="2"/>
      <c r="AFI426" s="2"/>
      <c r="AFJ426" s="2"/>
      <c r="AFK426" s="2"/>
      <c r="AFL426" s="2"/>
      <c r="AFM426" s="2"/>
      <c r="AFN426" s="2"/>
      <c r="AFO426" s="2"/>
      <c r="AFP426" s="2"/>
      <c r="AFQ426" s="2"/>
      <c r="AFR426" s="2"/>
      <c r="AFS426" s="2"/>
      <c r="AFT426" s="2"/>
      <c r="AFU426" s="2"/>
      <c r="AFV426" s="2"/>
      <c r="AFW426" s="2"/>
      <c r="AFX426" s="2"/>
      <c r="AFY426" s="2"/>
      <c r="AFZ426" s="2"/>
      <c r="AGA426" s="2"/>
      <c r="AGB426" s="2"/>
      <c r="AGC426" s="2"/>
      <c r="AGD426" s="2"/>
      <c r="AGE426" s="2"/>
      <c r="AGF426" s="2"/>
      <c r="AGG426" s="2"/>
      <c r="AGH426" s="2"/>
      <c r="AGI426" s="2"/>
      <c r="AGJ426" s="2"/>
      <c r="AGK426" s="2"/>
      <c r="AGL426" s="2"/>
      <c r="AGM426" s="2"/>
      <c r="AGN426" s="2"/>
      <c r="AGO426" s="2"/>
      <c r="AGP426" s="2"/>
      <c r="AGQ426" s="2"/>
      <c r="AGR426" s="2"/>
      <c r="AGS426" s="2"/>
      <c r="AGT426" s="2"/>
      <c r="AGU426" s="2"/>
      <c r="AGV426" s="2"/>
      <c r="AGW426" s="2"/>
      <c r="AGX426" s="2"/>
      <c r="AGY426" s="2"/>
      <c r="AGZ426" s="2"/>
      <c r="AHA426" s="2"/>
      <c r="AHB426" s="2"/>
      <c r="AHC426" s="2"/>
      <c r="AHD426" s="2"/>
      <c r="AHE426" s="2"/>
      <c r="AHF426" s="2"/>
      <c r="AHG426" s="2"/>
      <c r="AHH426" s="2"/>
      <c r="AHI426" s="2"/>
      <c r="AHJ426" s="2"/>
      <c r="AHK426" s="2"/>
      <c r="AHL426" s="2"/>
      <c r="AHM426" s="2"/>
      <c r="AHN426" s="2"/>
      <c r="AHO426" s="2"/>
      <c r="AHP426" s="2"/>
      <c r="AHQ426" s="2"/>
      <c r="AHR426" s="2"/>
      <c r="AHS426" s="2"/>
      <c r="AHT426" s="2"/>
      <c r="AHU426" s="2"/>
      <c r="AHV426" s="2"/>
      <c r="AHW426" s="2"/>
      <c r="AHX426" s="2"/>
      <c r="AHY426" s="2"/>
      <c r="AHZ426" s="2"/>
      <c r="AIA426" s="2"/>
      <c r="AIB426" s="2"/>
      <c r="AIC426" s="2"/>
      <c r="AID426" s="2"/>
      <c r="AIE426" s="2"/>
      <c r="AIF426" s="2"/>
      <c r="AIG426" s="2"/>
      <c r="AIH426" s="2"/>
      <c r="AII426" s="2"/>
      <c r="AIJ426" s="2"/>
      <c r="AIK426" s="2"/>
      <c r="AIL426" s="2"/>
      <c r="AIM426" s="2"/>
      <c r="AIN426" s="2"/>
      <c r="AIO426" s="2"/>
      <c r="AIP426" s="2"/>
      <c r="AIQ426" s="2"/>
      <c r="AIR426" s="2"/>
      <c r="AIS426" s="2"/>
      <c r="AIT426" s="2"/>
      <c r="AIU426" s="2"/>
      <c r="AIV426" s="2"/>
      <c r="AIW426" s="2"/>
      <c r="AIX426" s="2"/>
      <c r="AIY426" s="2"/>
      <c r="AIZ426" s="2"/>
      <c r="AJA426" s="2"/>
      <c r="AJB426" s="2"/>
      <c r="AJC426" s="2"/>
      <c r="AJD426" s="2"/>
      <c r="AJE426" s="2"/>
      <c r="AJF426" s="2"/>
      <c r="AJG426" s="2"/>
      <c r="AJH426" s="2"/>
      <c r="AJI426" s="2"/>
      <c r="AJJ426" s="2"/>
      <c r="AJK426" s="2"/>
      <c r="AJL426" s="2"/>
      <c r="AJM426" s="2"/>
      <c r="AJN426" s="2"/>
      <c r="AJO426" s="2"/>
      <c r="AJP426" s="2"/>
      <c r="AJQ426" s="2"/>
      <c r="AJR426" s="2"/>
      <c r="AJS426" s="2"/>
      <c r="AJT426" s="2"/>
      <c r="AJU426" s="2"/>
      <c r="AJV426" s="2"/>
      <c r="AJW426" s="2"/>
      <c r="AJX426" s="2"/>
      <c r="AJY426" s="2"/>
      <c r="AJZ426" s="2"/>
      <c r="AKA426" s="2"/>
      <c r="AKB426" s="2"/>
      <c r="AKC426" s="2"/>
      <c r="AKD426" s="2"/>
      <c r="AKE426" s="2"/>
      <c r="AKF426" s="2"/>
      <c r="AKG426" s="2"/>
      <c r="AKH426" s="2"/>
      <c r="AKI426" s="2"/>
      <c r="AKJ426" s="2"/>
      <c r="AKK426" s="2"/>
      <c r="AKL426" s="2"/>
      <c r="AKM426" s="2"/>
      <c r="AKN426" s="2"/>
      <c r="AKO426" s="2"/>
      <c r="AKP426" s="2"/>
      <c r="AKQ426" s="2"/>
      <c r="AKR426" s="2"/>
      <c r="AKS426" s="2"/>
      <c r="AKT426" s="2"/>
      <c r="AKU426" s="2"/>
      <c r="AKV426" s="2"/>
      <c r="AKW426" s="2"/>
      <c r="AKX426" s="2"/>
      <c r="AKY426" s="2"/>
      <c r="AKZ426" s="2"/>
      <c r="ALA426" s="2"/>
      <c r="ALB426" s="2"/>
      <c r="ALC426" s="2"/>
      <c r="ALD426" s="2"/>
      <c r="ALE426" s="2"/>
      <c r="ALF426" s="2"/>
      <c r="ALG426" s="2"/>
      <c r="ALH426" s="2"/>
      <c r="ALI426" s="2"/>
      <c r="ALJ426" s="2"/>
      <c r="ALK426" s="2"/>
      <c r="ALL426" s="2"/>
      <c r="ALM426" s="2"/>
      <c r="ALN426" s="2"/>
      <c r="ALO426" s="2"/>
      <c r="ALP426" s="2"/>
      <c r="ALQ426" s="2"/>
      <c r="ALR426" s="2"/>
      <c r="ALS426" s="2"/>
      <c r="ALT426" s="2"/>
      <c r="ALU426" s="2"/>
      <c r="ALV426" s="2"/>
      <c r="ALW426" s="2"/>
      <c r="ALX426" s="2"/>
      <c r="ALY426" s="2"/>
      <c r="ALZ426" s="2"/>
      <c r="AMA426" s="2"/>
      <c r="AMB426" s="2"/>
      <c r="AMC426" s="2"/>
      <c r="AMD426" s="2"/>
      <c r="AME426" s="2"/>
      <c r="AMF426" s="2"/>
      <c r="AMG426" s="2"/>
      <c r="AMH426" s="2"/>
      <c r="AMI426" s="2"/>
      <c r="AMJ426" s="2"/>
      <c r="AMK426" s="2"/>
      <c r="AML426" s="2"/>
      <c r="AMM426" s="2"/>
      <c r="AMN426" s="2"/>
      <c r="AMO426" s="2"/>
      <c r="AMP426" s="2"/>
      <c r="AMQ426" s="2"/>
      <c r="AMR426" s="2"/>
      <c r="AMS426" s="2"/>
      <c r="AMT426" s="2"/>
      <c r="AMU426" s="2"/>
      <c r="AMV426" s="2"/>
      <c r="AMW426" s="2"/>
      <c r="AMX426" s="2"/>
      <c r="AMY426" s="2"/>
      <c r="AMZ426" s="2"/>
      <c r="ANA426" s="2"/>
      <c r="ANB426" s="2"/>
      <c r="ANC426" s="2"/>
      <c r="AND426" s="2"/>
      <c r="ANE426" s="2"/>
      <c r="ANF426" s="2"/>
      <c r="ANG426" s="2"/>
      <c r="ANH426" s="2"/>
      <c r="ANI426" s="2"/>
      <c r="ANJ426" s="2"/>
      <c r="ANK426" s="2"/>
      <c r="ANL426" s="2"/>
      <c r="ANM426" s="2"/>
      <c r="ANN426" s="2"/>
      <c r="ANO426" s="2"/>
      <c r="ANP426" s="2"/>
      <c r="ANQ426" s="2"/>
      <c r="ANR426" s="2"/>
      <c r="ANS426" s="2"/>
      <c r="ANT426" s="2"/>
      <c r="ANU426" s="2"/>
      <c r="ANV426" s="2"/>
      <c r="ANW426" s="2"/>
      <c r="ANX426" s="2"/>
      <c r="ANY426" s="2"/>
      <c r="ANZ426" s="2"/>
      <c r="AOA426" s="2"/>
      <c r="AOB426" s="2"/>
      <c r="AOC426" s="2"/>
      <c r="AOD426" s="2"/>
      <c r="AOE426" s="2"/>
      <c r="AOF426" s="2"/>
      <c r="AOG426" s="2"/>
      <c r="AOH426" s="2"/>
      <c r="AOI426" s="2"/>
      <c r="AOJ426" s="2"/>
      <c r="AOK426" s="2"/>
      <c r="AOL426" s="2"/>
      <c r="AOM426" s="2"/>
      <c r="AON426" s="2"/>
      <c r="AOO426" s="2"/>
      <c r="AOP426" s="2"/>
      <c r="AOQ426" s="2"/>
      <c r="AOR426" s="2"/>
      <c r="AOS426" s="2"/>
      <c r="AOT426" s="2"/>
      <c r="AOU426" s="2"/>
      <c r="AOV426" s="2"/>
      <c r="AOW426" s="2"/>
      <c r="AOX426" s="2"/>
      <c r="AOY426" s="2"/>
      <c r="AOZ426" s="2"/>
      <c r="APA426" s="2"/>
      <c r="APB426" s="2"/>
      <c r="APC426" s="2"/>
      <c r="APD426" s="2"/>
      <c r="APE426" s="2"/>
      <c r="APF426" s="2"/>
      <c r="APG426" s="2"/>
      <c r="APH426" s="2"/>
      <c r="API426" s="2"/>
      <c r="APJ426" s="2"/>
      <c r="APK426" s="2"/>
      <c r="APL426" s="2"/>
      <c r="APM426" s="2"/>
      <c r="APN426" s="2"/>
      <c r="APO426" s="2"/>
      <c r="APP426" s="2"/>
      <c r="APQ426" s="2"/>
      <c r="APR426" s="2"/>
      <c r="APS426" s="2"/>
      <c r="APT426" s="2"/>
      <c r="APU426" s="2"/>
      <c r="APV426" s="2"/>
      <c r="APW426" s="2"/>
      <c r="APX426" s="2"/>
      <c r="APY426" s="2"/>
      <c r="APZ426" s="2"/>
      <c r="AQA426" s="2"/>
      <c r="AQB426" s="2"/>
      <c r="AQC426" s="2"/>
      <c r="AQD426" s="2"/>
      <c r="AQE426" s="2"/>
      <c r="AQF426" s="2"/>
      <c r="AQG426" s="2"/>
      <c r="AQH426" s="2"/>
      <c r="AQI426" s="2"/>
      <c r="AQJ426" s="2"/>
      <c r="AQK426" s="2"/>
      <c r="AQL426" s="2"/>
      <c r="AQM426" s="2"/>
      <c r="AQN426" s="2"/>
      <c r="AQO426" s="2"/>
      <c r="AQP426" s="2"/>
      <c r="AQQ426" s="2"/>
      <c r="AQR426" s="2"/>
      <c r="AQS426" s="2"/>
      <c r="AQT426" s="2"/>
      <c r="AQU426" s="2"/>
      <c r="AQV426" s="2"/>
      <c r="AQW426" s="2"/>
      <c r="AQX426" s="2"/>
      <c r="AQY426" s="2"/>
      <c r="AQZ426" s="2"/>
      <c r="ARA426" s="2"/>
      <c r="ARB426" s="2"/>
      <c r="ARC426" s="2"/>
      <c r="ARD426" s="2"/>
      <c r="ARE426" s="2"/>
      <c r="ARF426" s="2"/>
      <c r="ARG426" s="2"/>
      <c r="ARH426" s="2"/>
      <c r="ARI426" s="2"/>
      <c r="ARJ426" s="2"/>
      <c r="ARK426" s="2"/>
      <c r="ARL426" s="2"/>
      <c r="ARM426" s="2"/>
      <c r="ARN426" s="2"/>
      <c r="ARO426" s="2"/>
      <c r="ARP426" s="2"/>
      <c r="ARQ426" s="2"/>
      <c r="ARR426" s="2"/>
      <c r="ARS426" s="2"/>
      <c r="ART426" s="2"/>
      <c r="ARU426" s="2"/>
      <c r="ARV426" s="2"/>
      <c r="ARW426" s="2"/>
      <c r="ARX426" s="2"/>
      <c r="ARY426" s="2"/>
      <c r="ARZ426" s="2"/>
      <c r="ASA426" s="2"/>
      <c r="ASB426" s="2"/>
      <c r="ASC426" s="2"/>
      <c r="ASD426" s="2"/>
      <c r="ASE426" s="2"/>
      <c r="ASF426" s="2"/>
      <c r="ASG426" s="2"/>
      <c r="ASH426" s="2"/>
      <c r="ASI426" s="2"/>
      <c r="ASJ426" s="2"/>
      <c r="ASK426" s="2"/>
      <c r="ASL426" s="2"/>
      <c r="ASM426" s="2"/>
      <c r="ASN426" s="2"/>
      <c r="ASO426" s="2"/>
      <c r="ASP426" s="2"/>
      <c r="ASQ426" s="2"/>
      <c r="ASR426" s="2"/>
      <c r="ASS426" s="2"/>
      <c r="AST426" s="2"/>
      <c r="ASU426" s="2"/>
      <c r="ASV426" s="2"/>
      <c r="ASW426" s="2"/>
      <c r="ASX426" s="2"/>
      <c r="ASY426" s="2"/>
      <c r="ASZ426" s="2"/>
      <c r="ATA426" s="2"/>
      <c r="ATB426" s="2"/>
      <c r="ATC426" s="2"/>
      <c r="ATD426" s="2"/>
      <c r="ATE426" s="2"/>
      <c r="ATF426" s="2"/>
      <c r="ATG426" s="2"/>
      <c r="ATH426" s="2"/>
      <c r="ATI426" s="2"/>
      <c r="ATJ426" s="2"/>
      <c r="ATK426" s="2"/>
      <c r="ATL426" s="2"/>
      <c r="ATM426" s="2"/>
      <c r="ATN426" s="2"/>
      <c r="ATO426" s="2"/>
      <c r="ATP426" s="2"/>
      <c r="ATQ426" s="2"/>
      <c r="ATR426" s="2"/>
      <c r="ATS426" s="2"/>
      <c r="ATT426" s="2"/>
      <c r="ATU426" s="2"/>
      <c r="ATV426" s="2"/>
      <c r="ATW426" s="2"/>
      <c r="ATX426" s="2"/>
      <c r="ATY426" s="2"/>
      <c r="ATZ426" s="2"/>
      <c r="AUA426" s="2"/>
      <c r="AUB426" s="2"/>
      <c r="AUC426" s="2"/>
      <c r="AUD426" s="2"/>
      <c r="AUE426" s="2"/>
      <c r="AUF426" s="2"/>
      <c r="AUG426" s="2"/>
      <c r="AUH426" s="2"/>
      <c r="AUI426" s="2"/>
      <c r="AUJ426" s="2"/>
      <c r="AUK426" s="2"/>
      <c r="AUL426" s="2"/>
      <c r="AUM426" s="2"/>
      <c r="AUN426" s="2"/>
      <c r="AUO426" s="2"/>
      <c r="AUP426" s="2"/>
      <c r="AUQ426" s="2"/>
      <c r="AUR426" s="2"/>
      <c r="AUS426" s="2"/>
      <c r="AUT426" s="2"/>
      <c r="AUU426" s="2"/>
      <c r="AUV426" s="2"/>
      <c r="AUW426" s="2"/>
      <c r="AUX426" s="2"/>
      <c r="AUY426" s="2"/>
      <c r="AUZ426" s="2"/>
      <c r="AVA426" s="2"/>
      <c r="AVB426" s="2"/>
      <c r="AVC426" s="2"/>
      <c r="AVD426" s="2"/>
      <c r="AVE426" s="2"/>
      <c r="AVF426" s="2"/>
      <c r="AVG426" s="2"/>
      <c r="AVH426" s="2"/>
      <c r="AVI426" s="2"/>
      <c r="AVJ426" s="2"/>
      <c r="AVK426" s="2"/>
      <c r="AVL426" s="2"/>
      <c r="AVM426" s="2"/>
      <c r="AVN426" s="2"/>
      <c r="AVO426" s="2"/>
      <c r="AVP426" s="2"/>
      <c r="AVQ426" s="2"/>
      <c r="AVR426" s="2"/>
      <c r="AVS426" s="2"/>
      <c r="AVT426" s="2"/>
      <c r="AVU426" s="2"/>
      <c r="AVV426" s="2"/>
      <c r="AVW426" s="2"/>
      <c r="AVX426" s="2"/>
      <c r="AVY426" s="2"/>
      <c r="AVZ426" s="2"/>
      <c r="AWA426" s="2"/>
      <c r="AWB426" s="2"/>
      <c r="AWC426" s="2"/>
      <c r="AWD426" s="2"/>
      <c r="AWE426" s="2"/>
      <c r="AWF426" s="2"/>
      <c r="AWG426" s="2"/>
      <c r="AWH426" s="2"/>
      <c r="AWI426" s="2"/>
      <c r="AWJ426" s="2"/>
      <c r="AWK426" s="2"/>
      <c r="AWL426" s="2"/>
      <c r="AWM426" s="2"/>
      <c r="AWN426" s="2"/>
      <c r="AWO426" s="2"/>
      <c r="AWP426" s="2"/>
      <c r="AWQ426" s="2"/>
      <c r="AWR426" s="2"/>
      <c r="AWS426" s="2"/>
      <c r="AWT426" s="2"/>
      <c r="AWU426" s="2"/>
      <c r="AWV426" s="2"/>
      <c r="AWW426" s="2"/>
      <c r="AWX426" s="2"/>
      <c r="AWY426" s="2"/>
      <c r="AWZ426" s="2"/>
      <c r="AXA426" s="2"/>
      <c r="AXB426" s="2"/>
      <c r="AXC426" s="2"/>
      <c r="AXD426" s="2"/>
      <c r="AXE426" s="2"/>
      <c r="AXF426" s="2"/>
      <c r="AXG426" s="2"/>
      <c r="AXH426" s="2"/>
      <c r="AXI426" s="2"/>
      <c r="AXJ426" s="2"/>
      <c r="AXK426" s="2"/>
      <c r="AXL426" s="2"/>
      <c r="AXM426" s="2"/>
      <c r="AXN426" s="2"/>
      <c r="AXO426" s="2"/>
      <c r="AXP426" s="2"/>
      <c r="AXQ426" s="2"/>
      <c r="AXR426" s="2"/>
      <c r="AXS426" s="2"/>
      <c r="AXT426" s="2"/>
      <c r="AXU426" s="2"/>
      <c r="AXV426" s="2"/>
      <c r="AXW426" s="2"/>
      <c r="AXX426" s="2"/>
      <c r="AXY426" s="2"/>
      <c r="AXZ426" s="2"/>
      <c r="AYA426" s="2"/>
      <c r="AYB426" s="2"/>
      <c r="AYC426" s="2"/>
      <c r="AYD426" s="2"/>
      <c r="AYE426" s="2"/>
      <c r="AYF426" s="2"/>
      <c r="AYG426" s="2"/>
      <c r="AYH426" s="2"/>
      <c r="AYI426" s="2"/>
      <c r="AYJ426" s="2"/>
      <c r="AYK426" s="2"/>
      <c r="AYL426" s="2"/>
      <c r="AYM426" s="2"/>
      <c r="AYN426" s="2"/>
      <c r="AYO426" s="2"/>
      <c r="AYP426" s="2"/>
      <c r="AYQ426" s="2"/>
      <c r="AYR426" s="2"/>
      <c r="AYS426" s="2"/>
      <c r="AYT426" s="2"/>
      <c r="AYU426" s="2"/>
      <c r="AYV426" s="2"/>
      <c r="AYW426" s="2"/>
      <c r="AYX426" s="2"/>
      <c r="AYY426" s="2"/>
      <c r="AYZ426" s="2"/>
      <c r="AZA426" s="2"/>
      <c r="AZB426" s="2"/>
      <c r="AZC426" s="2"/>
      <c r="AZD426" s="2"/>
      <c r="AZE426" s="2"/>
      <c r="AZF426" s="2"/>
      <c r="AZG426" s="2"/>
      <c r="AZH426" s="2"/>
      <c r="AZI426" s="2"/>
      <c r="AZJ426" s="2"/>
      <c r="AZK426" s="2"/>
      <c r="AZL426" s="2"/>
      <c r="AZM426" s="2"/>
      <c r="AZN426" s="2"/>
      <c r="AZO426" s="2"/>
      <c r="AZP426" s="2"/>
      <c r="AZQ426" s="2"/>
      <c r="AZR426" s="2"/>
      <c r="AZS426" s="2"/>
      <c r="AZT426" s="2"/>
      <c r="AZU426" s="2"/>
      <c r="AZV426" s="2"/>
      <c r="AZW426" s="2"/>
      <c r="AZX426" s="2"/>
      <c r="AZY426" s="2"/>
      <c r="AZZ426" s="2"/>
      <c r="BAA426" s="2"/>
      <c r="BAB426" s="2"/>
      <c r="BAC426" s="2"/>
      <c r="BAD426" s="2"/>
      <c r="BAE426" s="2"/>
      <c r="BAF426" s="2"/>
      <c r="BAG426" s="2"/>
      <c r="BAH426" s="2"/>
      <c r="BAI426" s="2"/>
      <c r="BAJ426" s="2"/>
      <c r="BAK426" s="2"/>
      <c r="BAL426" s="2"/>
      <c r="BAM426" s="2"/>
      <c r="BAN426" s="2"/>
      <c r="BAO426" s="2"/>
      <c r="BAP426" s="2"/>
      <c r="BAQ426" s="2"/>
      <c r="BAR426" s="2"/>
      <c r="BAS426" s="2"/>
      <c r="BAT426" s="2"/>
      <c r="BAU426" s="2"/>
      <c r="BAV426" s="2"/>
      <c r="BAW426" s="2"/>
      <c r="BAX426" s="2"/>
      <c r="BAY426" s="2"/>
      <c r="BAZ426" s="2"/>
      <c r="BBA426" s="2"/>
      <c r="BBB426" s="2"/>
      <c r="BBC426" s="2"/>
      <c r="BBD426" s="2"/>
      <c r="BBE426" s="2"/>
      <c r="BBF426" s="2"/>
      <c r="BBG426" s="2"/>
      <c r="BBH426" s="2"/>
      <c r="BBI426" s="2"/>
      <c r="BBJ426" s="2"/>
      <c r="BBK426" s="2"/>
      <c r="BBL426" s="2"/>
      <c r="BBM426" s="2"/>
      <c r="BBN426" s="2"/>
      <c r="BBO426" s="2"/>
      <c r="BBP426" s="2"/>
      <c r="BBQ426" s="2"/>
      <c r="BBR426" s="2"/>
      <c r="BBS426" s="2"/>
      <c r="BBT426" s="2"/>
      <c r="BBU426" s="2"/>
      <c r="BBV426" s="2"/>
      <c r="BBW426" s="2"/>
      <c r="BBX426" s="2"/>
      <c r="BBY426" s="2"/>
      <c r="BBZ426" s="2"/>
      <c r="BCA426" s="2"/>
      <c r="BCB426" s="2"/>
      <c r="BCC426" s="2"/>
      <c r="BCD426" s="2"/>
      <c r="BCE426" s="2"/>
      <c r="BCF426" s="2"/>
      <c r="BCG426" s="2"/>
      <c r="BCH426" s="2"/>
      <c r="BCI426" s="2"/>
      <c r="BCJ426" s="2"/>
      <c r="BCK426" s="2"/>
      <c r="BCL426" s="2"/>
      <c r="BCM426" s="2"/>
      <c r="BCN426" s="2"/>
      <c r="BCO426" s="2"/>
      <c r="BCP426" s="2"/>
      <c r="BCQ426" s="2"/>
      <c r="BCR426" s="2"/>
      <c r="BCS426" s="2"/>
      <c r="BCT426" s="2"/>
      <c r="BCU426" s="2"/>
      <c r="BCV426" s="2"/>
      <c r="BCW426" s="2"/>
      <c r="BCX426" s="2"/>
      <c r="BCY426" s="2"/>
      <c r="BCZ426" s="2"/>
      <c r="BDA426" s="2"/>
      <c r="BDB426" s="2"/>
      <c r="BDC426" s="2"/>
      <c r="BDD426" s="2"/>
      <c r="BDE426" s="2"/>
      <c r="BDF426" s="2"/>
      <c r="BDG426" s="2"/>
      <c r="BDH426" s="2"/>
      <c r="BDI426" s="2"/>
      <c r="BDJ426" s="2"/>
      <c r="BDK426" s="2"/>
      <c r="BDL426" s="2"/>
      <c r="BDM426" s="2"/>
      <c r="BDN426" s="2"/>
      <c r="BDO426" s="2"/>
      <c r="BDP426" s="2"/>
      <c r="BDQ426" s="2"/>
      <c r="BDR426" s="2"/>
      <c r="BDS426" s="2"/>
      <c r="BDT426" s="2"/>
      <c r="BDU426" s="2"/>
      <c r="BDV426" s="2"/>
      <c r="BDW426" s="2"/>
      <c r="BDX426" s="2"/>
      <c r="BDY426" s="2"/>
      <c r="BDZ426" s="2"/>
      <c r="BEA426" s="2"/>
      <c r="BEB426" s="2"/>
      <c r="BEC426" s="2"/>
      <c r="BED426" s="2"/>
      <c r="BEE426" s="2"/>
      <c r="BEF426" s="2"/>
      <c r="BEG426" s="2"/>
      <c r="BEH426" s="2"/>
      <c r="BEI426" s="2"/>
      <c r="BEJ426" s="2"/>
      <c r="BEK426" s="2"/>
      <c r="BEL426" s="2"/>
      <c r="BEM426" s="2"/>
      <c r="BEN426" s="2"/>
      <c r="BEO426" s="2"/>
      <c r="BEP426" s="2"/>
      <c r="BEQ426" s="2"/>
      <c r="BER426" s="2"/>
      <c r="BES426" s="2"/>
      <c r="BET426" s="2"/>
      <c r="BEU426" s="2"/>
      <c r="BEV426" s="2"/>
      <c r="BEW426" s="2"/>
      <c r="BEX426" s="2"/>
      <c r="BEY426" s="2"/>
      <c r="BEZ426" s="2"/>
      <c r="BFA426" s="2"/>
      <c r="BFB426" s="2"/>
      <c r="BFC426" s="2"/>
      <c r="BFD426" s="2"/>
      <c r="BFE426" s="2"/>
      <c r="BFF426" s="2"/>
      <c r="BFG426" s="2"/>
      <c r="BFH426" s="2"/>
      <c r="BFI426" s="2"/>
      <c r="BFJ426" s="2"/>
      <c r="BFK426" s="2"/>
      <c r="BFL426" s="2"/>
      <c r="BFM426" s="2"/>
      <c r="BFN426" s="2"/>
      <c r="BFO426" s="2"/>
      <c r="BFP426" s="2"/>
      <c r="BFQ426" s="2"/>
      <c r="BFR426" s="2"/>
      <c r="BFS426" s="2"/>
      <c r="BFT426" s="2"/>
      <c r="BFU426" s="2"/>
      <c r="BFV426" s="2"/>
      <c r="BFW426" s="2"/>
      <c r="BFX426" s="2"/>
      <c r="BFY426" s="2"/>
      <c r="BFZ426" s="2"/>
      <c r="BGA426" s="2"/>
      <c r="BGB426" s="2"/>
      <c r="BGC426" s="2"/>
      <c r="BGD426" s="2"/>
      <c r="BGE426" s="2"/>
      <c r="BGF426" s="2"/>
      <c r="BGG426" s="2"/>
      <c r="BGH426" s="2"/>
      <c r="BGI426" s="2"/>
      <c r="BGJ426" s="2"/>
      <c r="BGK426" s="2"/>
      <c r="BGL426" s="2"/>
      <c r="BGM426" s="2"/>
      <c r="BGN426" s="2"/>
      <c r="BGO426" s="2"/>
      <c r="BGP426" s="2"/>
      <c r="BGQ426" s="2"/>
      <c r="BGR426" s="2"/>
      <c r="BGS426" s="2"/>
      <c r="BGT426" s="2"/>
      <c r="BGU426" s="2"/>
      <c r="BGV426" s="2"/>
      <c r="BGW426" s="2"/>
      <c r="BGX426" s="2"/>
      <c r="BGY426" s="2"/>
      <c r="BGZ426" s="2"/>
      <c r="BHA426" s="2"/>
      <c r="BHB426" s="2"/>
      <c r="BHC426" s="2"/>
      <c r="BHD426" s="2"/>
      <c r="BHE426" s="2"/>
      <c r="BHF426" s="2"/>
      <c r="BHG426" s="2"/>
      <c r="BHH426" s="2"/>
      <c r="BHI426" s="2"/>
      <c r="BHJ426" s="2"/>
      <c r="BHK426" s="2"/>
      <c r="BHL426" s="2"/>
      <c r="BHM426" s="2"/>
      <c r="BHN426" s="2"/>
      <c r="BHO426" s="2"/>
      <c r="BHP426" s="2"/>
      <c r="BHQ426" s="2"/>
      <c r="BHR426" s="2"/>
      <c r="BHS426" s="2"/>
      <c r="BHT426" s="2"/>
      <c r="BHU426" s="2"/>
      <c r="BHV426" s="2"/>
      <c r="BHW426" s="2"/>
      <c r="BHX426" s="2"/>
      <c r="BHY426" s="2"/>
      <c r="BHZ426" s="2"/>
      <c r="BIA426" s="2"/>
      <c r="BIB426" s="2"/>
      <c r="BIC426" s="2"/>
      <c r="BID426" s="2"/>
      <c r="BIE426" s="2"/>
      <c r="BIF426" s="2"/>
      <c r="BIG426" s="2"/>
      <c r="BIH426" s="2"/>
      <c r="BII426" s="2"/>
      <c r="BIJ426" s="2"/>
      <c r="BIK426" s="2"/>
      <c r="BIL426" s="2"/>
      <c r="BIM426" s="2"/>
      <c r="BIN426" s="2"/>
      <c r="BIO426" s="2"/>
      <c r="BIP426" s="2"/>
      <c r="BIQ426" s="2"/>
      <c r="BIR426" s="2"/>
      <c r="BIS426" s="2"/>
      <c r="BIT426" s="2"/>
      <c r="BIU426" s="2"/>
      <c r="BIV426" s="2"/>
      <c r="BIW426" s="2"/>
      <c r="BIX426" s="2"/>
      <c r="BIY426" s="2"/>
      <c r="BIZ426" s="2"/>
      <c r="BJA426" s="2"/>
      <c r="BJB426" s="2"/>
      <c r="BJC426" s="2"/>
      <c r="BJD426" s="2"/>
      <c r="BJE426" s="2"/>
      <c r="BJF426" s="2"/>
      <c r="BJG426" s="2"/>
      <c r="BJH426" s="2"/>
      <c r="BJI426" s="2"/>
      <c r="BJJ426" s="2"/>
      <c r="BJK426" s="2"/>
      <c r="BJL426" s="2"/>
      <c r="BJM426" s="2"/>
      <c r="BJN426" s="2"/>
      <c r="BJO426" s="2"/>
      <c r="BJP426" s="2"/>
      <c r="BJQ426" s="2"/>
      <c r="BJR426" s="2"/>
      <c r="BJS426" s="2"/>
      <c r="BJT426" s="2"/>
      <c r="BJU426" s="2"/>
      <c r="BJV426" s="2"/>
      <c r="BJW426" s="2"/>
      <c r="BJX426" s="2"/>
      <c r="BJY426" s="2"/>
      <c r="BJZ426" s="2"/>
      <c r="BKA426" s="2"/>
      <c r="BKB426" s="2"/>
      <c r="BKC426" s="2"/>
      <c r="BKD426" s="2"/>
      <c r="BKE426" s="2"/>
      <c r="BKF426" s="2"/>
      <c r="BKG426" s="2"/>
      <c r="BKH426" s="2"/>
      <c r="BKI426" s="2"/>
      <c r="BKJ426" s="2"/>
      <c r="BKK426" s="2"/>
      <c r="BKL426" s="2"/>
      <c r="BKM426" s="2"/>
      <c r="BKN426" s="2"/>
      <c r="BKO426" s="2"/>
      <c r="BKP426" s="2"/>
      <c r="BKQ426" s="2"/>
      <c r="BKR426" s="2"/>
      <c r="BKS426" s="2"/>
      <c r="BKT426" s="2"/>
      <c r="BKU426" s="2"/>
      <c r="BKV426" s="2"/>
      <c r="BKW426" s="2"/>
      <c r="BKX426" s="2"/>
      <c r="BKY426" s="2"/>
      <c r="BKZ426" s="2"/>
      <c r="BLA426" s="2"/>
      <c r="BLB426" s="2"/>
      <c r="BLC426" s="2"/>
      <c r="BLD426" s="2"/>
      <c r="BLE426" s="2"/>
      <c r="BLF426" s="2"/>
      <c r="BLG426" s="2"/>
      <c r="BLH426" s="2"/>
      <c r="BLI426" s="2"/>
      <c r="BLJ426" s="2"/>
      <c r="BLK426" s="2"/>
      <c r="BLL426" s="2"/>
      <c r="BLM426" s="2"/>
      <c r="BLN426" s="2"/>
      <c r="BLO426" s="2"/>
      <c r="BLP426" s="2"/>
      <c r="BLQ426" s="2"/>
      <c r="BLR426" s="2"/>
      <c r="BLS426" s="2"/>
      <c r="BLT426" s="2"/>
      <c r="BLU426" s="2"/>
      <c r="BLV426" s="2"/>
      <c r="BLW426" s="2"/>
      <c r="BLX426" s="2"/>
      <c r="BLY426" s="2"/>
      <c r="BLZ426" s="2"/>
      <c r="BMA426" s="2"/>
      <c r="BMB426" s="2"/>
      <c r="BMC426" s="2"/>
      <c r="BMD426" s="2"/>
      <c r="BME426" s="2"/>
      <c r="BMF426" s="2"/>
      <c r="BMG426" s="2"/>
      <c r="BMH426" s="2"/>
      <c r="BMI426" s="2"/>
      <c r="BMJ426" s="2"/>
      <c r="BMK426" s="2"/>
      <c r="BML426" s="2"/>
      <c r="BMM426" s="2"/>
      <c r="BMN426" s="2"/>
      <c r="BMO426" s="2"/>
      <c r="BMP426" s="2"/>
      <c r="BMQ426" s="2"/>
      <c r="BMR426" s="2"/>
      <c r="BMS426" s="2"/>
      <c r="BMT426" s="2"/>
      <c r="BMU426" s="2"/>
      <c r="BMV426" s="2"/>
      <c r="BMW426" s="2"/>
      <c r="BMX426" s="2"/>
      <c r="BMY426" s="2"/>
      <c r="BMZ426" s="2"/>
      <c r="BNA426" s="2"/>
      <c r="BNB426" s="2"/>
      <c r="BNC426" s="2"/>
      <c r="BND426" s="2"/>
      <c r="BNE426" s="2"/>
      <c r="BNF426" s="2"/>
      <c r="BNG426" s="2"/>
      <c r="BNH426" s="2"/>
      <c r="BNI426" s="2"/>
      <c r="BNJ426" s="2"/>
      <c r="BNK426" s="2"/>
      <c r="BNL426" s="2"/>
      <c r="BNM426" s="2"/>
      <c r="BNN426" s="2"/>
      <c r="BNO426" s="2"/>
      <c r="BNP426" s="2"/>
      <c r="BNQ426" s="2"/>
      <c r="BNR426" s="2"/>
      <c r="BNS426" s="2"/>
      <c r="BNT426" s="2"/>
      <c r="BNU426" s="2"/>
      <c r="BNV426" s="2"/>
      <c r="BNW426" s="2"/>
      <c r="BNX426" s="2"/>
      <c r="BNY426" s="2"/>
      <c r="BNZ426" s="2"/>
      <c r="BOA426" s="2"/>
      <c r="BOB426" s="2"/>
      <c r="BOC426" s="2"/>
      <c r="BOD426" s="2"/>
      <c r="BOE426" s="2"/>
      <c r="BOF426" s="2"/>
      <c r="BOG426" s="2"/>
      <c r="BOH426" s="2"/>
      <c r="BOI426" s="2"/>
      <c r="BOJ426" s="2"/>
      <c r="BOK426" s="2"/>
      <c r="BOL426" s="2"/>
      <c r="BOM426" s="2"/>
      <c r="BON426" s="2"/>
      <c r="BOO426" s="2"/>
      <c r="BOP426" s="2"/>
      <c r="BOQ426" s="2"/>
      <c r="BOR426" s="2"/>
      <c r="BOS426" s="2"/>
      <c r="BOT426" s="2"/>
      <c r="BOU426" s="2"/>
      <c r="BOV426" s="2"/>
      <c r="BOW426" s="2"/>
      <c r="BOX426" s="2"/>
      <c r="BOY426" s="2"/>
      <c r="BOZ426" s="2"/>
      <c r="BPA426" s="2"/>
      <c r="BPB426" s="2"/>
      <c r="BPC426" s="2"/>
      <c r="BPD426" s="2"/>
      <c r="BPE426" s="2"/>
      <c r="BPF426" s="2"/>
      <c r="BPG426" s="2"/>
      <c r="BPH426" s="2"/>
      <c r="BPI426" s="2"/>
      <c r="BPJ426" s="2"/>
      <c r="BPK426" s="2"/>
      <c r="BPL426" s="2"/>
      <c r="BPM426" s="2"/>
      <c r="BPN426" s="2"/>
      <c r="BPO426" s="2"/>
      <c r="BPP426" s="2"/>
      <c r="BPQ426" s="2"/>
      <c r="BPR426" s="2"/>
      <c r="BPS426" s="2"/>
      <c r="BPT426" s="2"/>
      <c r="BPU426" s="2"/>
      <c r="BPV426" s="2"/>
      <c r="BPW426" s="2"/>
      <c r="BPX426" s="2"/>
      <c r="BPY426" s="2"/>
      <c r="BPZ426" s="2"/>
      <c r="BQA426" s="2"/>
      <c r="BQB426" s="2"/>
      <c r="BQC426" s="2"/>
      <c r="BQD426" s="2"/>
      <c r="BQE426" s="2"/>
      <c r="BQF426" s="2"/>
      <c r="BQG426" s="2"/>
      <c r="BQH426" s="2"/>
      <c r="BQI426" s="2"/>
      <c r="BQJ426" s="2"/>
      <c r="BQK426" s="2"/>
      <c r="BQL426" s="2"/>
      <c r="BQM426" s="2"/>
      <c r="BQN426" s="2"/>
      <c r="BQO426" s="2"/>
      <c r="BQP426" s="2"/>
      <c r="BQQ426" s="2"/>
      <c r="BQR426" s="2"/>
      <c r="BQS426" s="2"/>
      <c r="BQT426" s="2"/>
      <c r="BQU426" s="2"/>
      <c r="BQV426" s="2"/>
      <c r="BQW426" s="2"/>
      <c r="BQX426" s="2"/>
      <c r="BQY426" s="2"/>
      <c r="BQZ426" s="2"/>
      <c r="BRA426" s="2"/>
      <c r="BRB426" s="2"/>
      <c r="BRC426" s="2"/>
      <c r="BRD426" s="2"/>
      <c r="BRE426" s="2"/>
      <c r="BRF426" s="2"/>
      <c r="BRG426" s="2"/>
      <c r="BRH426" s="2"/>
      <c r="BRI426" s="2"/>
      <c r="BRJ426" s="2"/>
      <c r="BRK426" s="2"/>
      <c r="BRL426" s="2"/>
      <c r="BRM426" s="2"/>
      <c r="BRN426" s="2"/>
      <c r="BRO426" s="2"/>
      <c r="BRP426" s="2"/>
      <c r="BRQ426" s="2"/>
      <c r="BRR426" s="2"/>
      <c r="BRS426" s="2"/>
      <c r="BRT426" s="2"/>
      <c r="BRU426" s="2"/>
      <c r="BRV426" s="2"/>
      <c r="BRW426" s="2"/>
      <c r="BRX426" s="2"/>
      <c r="BRY426" s="2"/>
      <c r="BRZ426" s="2"/>
      <c r="BSA426" s="2"/>
      <c r="BSB426" s="2"/>
      <c r="BSC426" s="2"/>
      <c r="BSD426" s="2"/>
      <c r="BSE426" s="2"/>
      <c r="BSF426" s="2"/>
      <c r="BSG426" s="2"/>
      <c r="BSH426" s="2"/>
      <c r="BSI426" s="2"/>
      <c r="BSJ426" s="2"/>
      <c r="BSK426" s="2"/>
      <c r="BSL426" s="2"/>
      <c r="BSM426" s="2"/>
      <c r="BSN426" s="2"/>
      <c r="BSO426" s="2"/>
      <c r="BSP426" s="2"/>
      <c r="BSQ426" s="2"/>
      <c r="BSR426" s="2"/>
      <c r="BSS426" s="2"/>
      <c r="BST426" s="2"/>
      <c r="BSU426" s="2"/>
      <c r="BSV426" s="2"/>
      <c r="BSW426" s="2"/>
      <c r="BSX426" s="2"/>
      <c r="BSY426" s="2"/>
      <c r="BSZ426" s="2"/>
      <c r="BTA426" s="2"/>
      <c r="BTB426" s="2"/>
      <c r="BTC426" s="2"/>
      <c r="BTD426" s="2"/>
      <c r="BTE426" s="2"/>
      <c r="BTF426" s="2"/>
      <c r="BTG426" s="2"/>
      <c r="BTH426" s="2"/>
      <c r="BTI426" s="2"/>
      <c r="BTJ426" s="2"/>
      <c r="BTK426" s="2"/>
      <c r="BTL426" s="2"/>
      <c r="BTM426" s="2"/>
      <c r="BTN426" s="2"/>
      <c r="BTO426" s="2"/>
      <c r="BTP426" s="2"/>
      <c r="BTQ426" s="2"/>
      <c r="BTR426" s="2"/>
      <c r="BTS426" s="2"/>
      <c r="BTT426" s="2"/>
      <c r="BTU426" s="2"/>
      <c r="BTV426" s="2"/>
      <c r="BTW426" s="2"/>
      <c r="BTX426" s="2"/>
      <c r="BTY426" s="2"/>
      <c r="BTZ426" s="2"/>
      <c r="BUA426" s="2"/>
      <c r="BUB426" s="2"/>
      <c r="BUC426" s="2"/>
      <c r="BUD426" s="2"/>
      <c r="BUE426" s="2"/>
      <c r="BUF426" s="2"/>
      <c r="BUG426" s="2"/>
      <c r="BUH426" s="2"/>
      <c r="BUI426" s="2"/>
      <c r="BUJ426" s="2"/>
      <c r="BUK426" s="2"/>
      <c r="BUL426" s="2"/>
      <c r="BUM426" s="2"/>
      <c r="BUN426" s="2"/>
      <c r="BUO426" s="2"/>
      <c r="BUP426" s="2"/>
      <c r="BUQ426" s="2"/>
      <c r="BUR426" s="2"/>
      <c r="BUS426" s="2"/>
      <c r="BUT426" s="2"/>
      <c r="BUU426" s="2"/>
      <c r="BUV426" s="2"/>
      <c r="BUW426" s="2"/>
      <c r="BUX426" s="2"/>
      <c r="BUY426" s="2"/>
      <c r="BUZ426" s="2"/>
      <c r="BVA426" s="2"/>
      <c r="BVB426" s="2"/>
      <c r="BVC426" s="2"/>
      <c r="BVD426" s="2"/>
      <c r="BVE426" s="2"/>
      <c r="BVF426" s="2"/>
      <c r="BVG426" s="2"/>
      <c r="BVH426" s="2"/>
      <c r="BVI426" s="2"/>
      <c r="BVJ426" s="2"/>
      <c r="BVK426" s="2"/>
      <c r="BVL426" s="2"/>
      <c r="BVM426" s="2"/>
      <c r="BVN426" s="2"/>
      <c r="BVO426" s="2"/>
      <c r="BVP426" s="2"/>
      <c r="BVQ426" s="2"/>
      <c r="BVR426" s="2"/>
      <c r="BVS426" s="2"/>
      <c r="BVT426" s="2"/>
      <c r="BVU426" s="2"/>
      <c r="BVV426" s="2"/>
      <c r="BVW426" s="2"/>
      <c r="BVX426" s="2"/>
      <c r="BVY426" s="2"/>
      <c r="BVZ426" s="2"/>
      <c r="BWA426" s="2"/>
      <c r="BWB426" s="2"/>
      <c r="BWC426" s="2"/>
      <c r="BWD426" s="2"/>
      <c r="BWE426" s="2"/>
      <c r="BWF426" s="2"/>
      <c r="BWG426" s="2"/>
      <c r="BWH426" s="2"/>
      <c r="BWI426" s="2"/>
      <c r="BWJ426" s="2"/>
      <c r="BWK426" s="2"/>
      <c r="BWL426" s="2"/>
      <c r="BWM426" s="2"/>
      <c r="BWN426" s="2"/>
      <c r="BWO426" s="2"/>
      <c r="BWP426" s="2"/>
      <c r="BWQ426" s="2"/>
      <c r="BWR426" s="2"/>
      <c r="BWS426" s="2"/>
      <c r="BWT426" s="2"/>
      <c r="BWU426" s="2"/>
      <c r="BWV426" s="2"/>
      <c r="BWW426" s="2"/>
      <c r="BWX426" s="2"/>
      <c r="BWY426" s="2"/>
      <c r="BWZ426" s="2"/>
      <c r="BXA426" s="2"/>
      <c r="BXB426" s="2"/>
      <c r="BXC426" s="2"/>
      <c r="BXD426" s="2"/>
      <c r="BXE426" s="2"/>
      <c r="BXF426" s="2"/>
      <c r="BXG426" s="2"/>
      <c r="BXH426" s="2"/>
      <c r="BXI426" s="2"/>
      <c r="BXJ426" s="2"/>
      <c r="BXK426" s="2"/>
      <c r="BXL426" s="2"/>
      <c r="BXM426" s="2"/>
      <c r="BXN426" s="2"/>
      <c r="BXO426" s="2"/>
      <c r="BXP426" s="2"/>
      <c r="BXQ426" s="2"/>
      <c r="BXR426" s="2"/>
      <c r="BXS426" s="2"/>
      <c r="BXT426" s="2"/>
      <c r="BXU426" s="2"/>
      <c r="BXV426" s="2"/>
      <c r="BXW426" s="2"/>
      <c r="BXX426" s="2"/>
      <c r="BXY426" s="2"/>
      <c r="BXZ426" s="2"/>
      <c r="BYA426" s="2"/>
      <c r="BYB426" s="2"/>
      <c r="BYC426" s="2"/>
      <c r="BYD426" s="2"/>
      <c r="BYE426" s="2"/>
      <c r="BYF426" s="2"/>
      <c r="BYG426" s="2"/>
      <c r="BYH426" s="2"/>
      <c r="BYI426" s="2"/>
      <c r="BYJ426" s="2"/>
      <c r="BYK426" s="2"/>
      <c r="BYL426" s="2"/>
      <c r="BYM426" s="2"/>
      <c r="BYN426" s="2"/>
      <c r="BYO426" s="2"/>
      <c r="BYP426" s="2"/>
      <c r="BYQ426" s="2"/>
      <c r="BYR426" s="2"/>
      <c r="BYS426" s="2"/>
      <c r="BYT426" s="2"/>
      <c r="BYU426" s="2"/>
      <c r="BYV426" s="2"/>
      <c r="BYW426" s="2"/>
      <c r="BYX426" s="2"/>
      <c r="BYY426" s="2"/>
      <c r="BYZ426" s="2"/>
      <c r="BZA426" s="2"/>
      <c r="BZB426" s="2"/>
      <c r="BZC426" s="2"/>
      <c r="BZD426" s="2"/>
      <c r="BZE426" s="2"/>
      <c r="BZF426" s="2"/>
      <c r="BZG426" s="2"/>
      <c r="BZH426" s="2"/>
      <c r="BZI426" s="2"/>
      <c r="BZJ426" s="2"/>
      <c r="BZK426" s="2"/>
      <c r="BZL426" s="2"/>
      <c r="BZM426" s="2"/>
      <c r="BZN426" s="2"/>
      <c r="BZO426" s="2"/>
      <c r="BZP426" s="2"/>
      <c r="BZQ426" s="2"/>
      <c r="BZR426" s="2"/>
      <c r="BZS426" s="2"/>
      <c r="BZT426" s="2"/>
      <c r="BZU426" s="2"/>
      <c r="BZV426" s="2"/>
      <c r="BZW426" s="2"/>
      <c r="BZX426" s="2"/>
      <c r="BZY426" s="2"/>
      <c r="BZZ426" s="2"/>
      <c r="CAA426" s="2"/>
      <c r="CAB426" s="2"/>
      <c r="CAC426" s="2"/>
      <c r="CAD426" s="2"/>
      <c r="CAE426" s="2"/>
      <c r="CAF426" s="2"/>
      <c r="CAG426" s="2"/>
      <c r="CAH426" s="2"/>
      <c r="CAI426" s="2"/>
      <c r="CAJ426" s="2"/>
      <c r="CAK426" s="2"/>
      <c r="CAL426" s="2"/>
      <c r="CAM426" s="2"/>
      <c r="CAN426" s="2"/>
      <c r="CAO426" s="2"/>
      <c r="CAP426" s="2"/>
      <c r="CAQ426" s="2"/>
      <c r="CAR426" s="2"/>
      <c r="CAS426" s="2"/>
      <c r="CAT426" s="2"/>
      <c r="CAU426" s="2"/>
      <c r="CAV426" s="2"/>
      <c r="CAW426" s="2"/>
      <c r="CAX426" s="2"/>
      <c r="CAY426" s="2"/>
      <c r="CAZ426" s="2"/>
      <c r="CBA426" s="2"/>
      <c r="CBB426" s="2"/>
      <c r="CBC426" s="2"/>
      <c r="CBD426" s="2"/>
      <c r="CBE426" s="2"/>
      <c r="CBF426" s="2"/>
      <c r="CBG426" s="2"/>
      <c r="CBH426" s="2"/>
      <c r="CBI426" s="2"/>
      <c r="CBJ426" s="2"/>
      <c r="CBK426" s="2"/>
      <c r="CBL426" s="2"/>
      <c r="CBM426" s="2"/>
      <c r="CBN426" s="2"/>
      <c r="CBO426" s="2"/>
      <c r="CBP426" s="2"/>
      <c r="CBQ426" s="2"/>
      <c r="CBR426" s="2"/>
      <c r="CBS426" s="2"/>
      <c r="CBT426" s="2"/>
      <c r="CBU426" s="2"/>
      <c r="CBV426" s="2"/>
      <c r="CBW426" s="2"/>
      <c r="CBX426" s="2"/>
      <c r="CBY426" s="2"/>
      <c r="CBZ426" s="2"/>
      <c r="CCA426" s="2"/>
      <c r="CCB426" s="2"/>
      <c r="CCC426" s="2"/>
      <c r="CCD426" s="2"/>
      <c r="CCE426" s="2"/>
      <c r="CCF426" s="2"/>
      <c r="CCG426" s="2"/>
      <c r="CCH426" s="2"/>
      <c r="CCI426" s="2"/>
      <c r="CCJ426" s="2"/>
      <c r="CCK426" s="2"/>
      <c r="CCL426" s="2"/>
      <c r="CCM426" s="2"/>
      <c r="CCN426" s="2"/>
      <c r="CCO426" s="2"/>
      <c r="CCP426" s="2"/>
      <c r="CCQ426" s="2"/>
      <c r="CCR426" s="2"/>
      <c r="CCS426" s="2"/>
      <c r="CCT426" s="2"/>
      <c r="CCU426" s="2"/>
      <c r="CCV426" s="2"/>
      <c r="CCW426" s="2"/>
      <c r="CCX426" s="2"/>
      <c r="CCY426" s="2"/>
      <c r="CCZ426" s="2"/>
      <c r="CDA426" s="2"/>
      <c r="CDB426" s="2"/>
      <c r="CDC426" s="2"/>
      <c r="CDD426" s="2"/>
      <c r="CDE426" s="2"/>
      <c r="CDF426" s="2"/>
      <c r="CDG426" s="2"/>
      <c r="CDH426" s="2"/>
      <c r="CDI426" s="2"/>
      <c r="CDJ426" s="2"/>
      <c r="CDK426" s="2"/>
      <c r="CDL426" s="2"/>
      <c r="CDM426" s="2"/>
      <c r="CDN426" s="2"/>
      <c r="CDO426" s="2"/>
      <c r="CDP426" s="2"/>
      <c r="CDQ426" s="2"/>
      <c r="CDR426" s="2"/>
      <c r="CDS426" s="2"/>
      <c r="CDT426" s="2"/>
      <c r="CDU426" s="2"/>
      <c r="CDV426" s="2"/>
      <c r="CDW426" s="2"/>
      <c r="CDX426" s="2"/>
      <c r="CDY426" s="2"/>
      <c r="CDZ426" s="2"/>
      <c r="CEA426" s="2"/>
      <c r="CEB426" s="2"/>
      <c r="CEC426" s="2"/>
      <c r="CED426" s="2"/>
      <c r="CEE426" s="2"/>
      <c r="CEF426" s="2"/>
      <c r="CEG426" s="2"/>
      <c r="CEH426" s="2"/>
      <c r="CEI426" s="2"/>
      <c r="CEJ426" s="2"/>
      <c r="CEK426" s="2"/>
      <c r="CEL426" s="2"/>
      <c r="CEM426" s="2"/>
      <c r="CEN426" s="2"/>
      <c r="CEO426" s="2"/>
      <c r="CEP426" s="2"/>
      <c r="CEQ426" s="2"/>
      <c r="CER426" s="2"/>
      <c r="CES426" s="2"/>
      <c r="CET426" s="2"/>
      <c r="CEU426" s="2"/>
      <c r="CEV426" s="2"/>
      <c r="CEW426" s="2"/>
      <c r="CEX426" s="2"/>
      <c r="CEY426" s="2"/>
      <c r="CEZ426" s="2"/>
      <c r="CFA426" s="2"/>
      <c r="CFB426" s="2"/>
      <c r="CFC426" s="2"/>
      <c r="CFD426" s="2"/>
      <c r="CFE426" s="2"/>
      <c r="CFF426" s="2"/>
      <c r="CFG426" s="2"/>
      <c r="CFH426" s="2"/>
      <c r="CFI426" s="2"/>
      <c r="CFJ426" s="2"/>
      <c r="CFK426" s="2"/>
      <c r="CFL426" s="2"/>
      <c r="CFM426" s="2"/>
      <c r="CFN426" s="2"/>
      <c r="CFO426" s="2"/>
      <c r="CFP426" s="2"/>
      <c r="CFQ426" s="2"/>
      <c r="CFR426" s="2"/>
      <c r="CFS426" s="2"/>
      <c r="CFT426" s="2"/>
      <c r="CFU426" s="2"/>
      <c r="CFV426" s="2"/>
      <c r="CFW426" s="2"/>
      <c r="CFX426" s="2"/>
      <c r="CFY426" s="2"/>
      <c r="CFZ426" s="2"/>
      <c r="CGA426" s="2"/>
      <c r="CGB426" s="2"/>
      <c r="CGC426" s="2"/>
      <c r="CGD426" s="2"/>
      <c r="CGE426" s="2"/>
      <c r="CGF426" s="2"/>
      <c r="CGG426" s="2"/>
      <c r="CGH426" s="2"/>
      <c r="CGI426" s="2"/>
      <c r="CGJ426" s="2"/>
      <c r="CGK426" s="2"/>
      <c r="CGL426" s="2"/>
      <c r="CGM426" s="2"/>
      <c r="CGN426" s="2"/>
      <c r="CGO426" s="2"/>
      <c r="CGP426" s="2"/>
      <c r="CGQ426" s="2"/>
      <c r="CGR426" s="2"/>
      <c r="CGS426" s="2"/>
      <c r="CGT426" s="2"/>
      <c r="CGU426" s="2"/>
      <c r="CGV426" s="2"/>
      <c r="CGW426" s="2"/>
      <c r="CGX426" s="2"/>
      <c r="CGY426" s="2"/>
      <c r="CGZ426" s="2"/>
      <c r="CHA426" s="2"/>
      <c r="CHB426" s="2"/>
      <c r="CHC426" s="2"/>
      <c r="CHD426" s="2"/>
      <c r="CHE426" s="2"/>
      <c r="CHF426" s="2"/>
      <c r="CHG426" s="2"/>
      <c r="CHH426" s="2"/>
      <c r="CHI426" s="2"/>
      <c r="CHJ426" s="2"/>
      <c r="CHK426" s="2"/>
      <c r="CHL426" s="2"/>
      <c r="CHM426" s="2"/>
      <c r="CHN426" s="2"/>
      <c r="CHO426" s="2"/>
      <c r="CHP426" s="2"/>
      <c r="CHQ426" s="2"/>
      <c r="CHR426" s="2"/>
      <c r="CHS426" s="2"/>
      <c r="CHT426" s="2"/>
      <c r="CHU426" s="2"/>
      <c r="CHV426" s="2"/>
      <c r="CHW426" s="2"/>
      <c r="CHX426" s="2"/>
      <c r="CHY426" s="2"/>
      <c r="CHZ426" s="2"/>
      <c r="CIA426" s="2"/>
      <c r="CIB426" s="2"/>
      <c r="CIC426" s="2"/>
      <c r="CID426" s="2"/>
      <c r="CIE426" s="2"/>
      <c r="CIF426" s="2"/>
      <c r="CIG426" s="2"/>
      <c r="CIH426" s="2"/>
      <c r="CII426" s="2"/>
      <c r="CIJ426" s="2"/>
      <c r="CIK426" s="2"/>
      <c r="CIL426" s="2"/>
      <c r="CIM426" s="2"/>
      <c r="CIN426" s="2"/>
      <c r="CIO426" s="2"/>
      <c r="CIP426" s="2"/>
      <c r="CIQ426" s="2"/>
      <c r="CIR426" s="2"/>
      <c r="CIS426" s="2"/>
      <c r="CIT426" s="2"/>
      <c r="CIU426" s="2"/>
      <c r="CIV426" s="2"/>
      <c r="CIW426" s="2"/>
      <c r="CIX426" s="2"/>
      <c r="CIY426" s="2"/>
      <c r="CIZ426" s="2"/>
      <c r="CJA426" s="2"/>
      <c r="CJB426" s="2"/>
      <c r="CJC426" s="2"/>
      <c r="CJD426" s="2"/>
      <c r="CJE426" s="2"/>
      <c r="CJF426" s="2"/>
      <c r="CJG426" s="2"/>
      <c r="CJH426" s="2"/>
      <c r="CJI426" s="2"/>
      <c r="CJJ426" s="2"/>
      <c r="CJK426" s="2"/>
      <c r="CJL426" s="2"/>
      <c r="CJM426" s="2"/>
      <c r="CJN426" s="2"/>
      <c r="CJO426" s="2"/>
      <c r="CJP426" s="2"/>
      <c r="CJQ426" s="2"/>
      <c r="CJR426" s="2"/>
      <c r="CJS426" s="2"/>
      <c r="CJT426" s="2"/>
      <c r="CJU426" s="2"/>
      <c r="CJV426" s="2"/>
      <c r="CJW426" s="2"/>
      <c r="CJX426" s="2"/>
      <c r="CJY426" s="2"/>
      <c r="CJZ426" s="2"/>
      <c r="CKA426" s="2"/>
      <c r="CKB426" s="2"/>
      <c r="CKC426" s="2"/>
      <c r="CKD426" s="2"/>
      <c r="CKE426" s="2"/>
      <c r="CKF426" s="2"/>
      <c r="CKG426" s="2"/>
      <c r="CKH426" s="2"/>
      <c r="CKI426" s="2"/>
      <c r="CKJ426" s="2"/>
      <c r="CKK426" s="2"/>
      <c r="CKL426" s="2"/>
      <c r="CKM426" s="2"/>
      <c r="CKN426" s="2"/>
      <c r="CKO426" s="2"/>
      <c r="CKP426" s="2"/>
      <c r="CKQ426" s="2"/>
      <c r="CKR426" s="2"/>
      <c r="CKS426" s="2"/>
      <c r="CKT426" s="2"/>
      <c r="CKU426" s="2"/>
      <c r="CKV426" s="2"/>
      <c r="CKW426" s="2"/>
      <c r="CKX426" s="2"/>
      <c r="CKY426" s="2"/>
      <c r="CKZ426" s="2"/>
      <c r="CLA426" s="2"/>
      <c r="CLB426" s="2"/>
      <c r="CLC426" s="2"/>
      <c r="CLD426" s="2"/>
      <c r="CLE426" s="2"/>
      <c r="CLF426" s="2"/>
      <c r="CLG426" s="2"/>
      <c r="CLH426" s="2"/>
      <c r="CLI426" s="2"/>
      <c r="CLJ426" s="2"/>
      <c r="CLK426" s="2"/>
      <c r="CLL426" s="2"/>
      <c r="CLM426" s="2"/>
      <c r="CLN426" s="2"/>
      <c r="CLO426" s="2"/>
      <c r="CLP426" s="2"/>
      <c r="CLQ426" s="2"/>
      <c r="CLR426" s="2"/>
      <c r="CLS426" s="2"/>
      <c r="CLT426" s="2"/>
      <c r="CLU426" s="2"/>
      <c r="CLV426" s="2"/>
      <c r="CLW426" s="2"/>
      <c r="CLX426" s="2"/>
      <c r="CLY426" s="2"/>
      <c r="CLZ426" s="2"/>
      <c r="CMA426" s="2"/>
      <c r="CMB426" s="2"/>
      <c r="CMC426" s="2"/>
      <c r="CMD426" s="2"/>
      <c r="CME426" s="2"/>
      <c r="CMF426" s="2"/>
      <c r="CMG426" s="2"/>
      <c r="CMH426" s="2"/>
      <c r="CMI426" s="2"/>
      <c r="CMJ426" s="2"/>
      <c r="CMK426" s="2"/>
      <c r="CML426" s="2"/>
      <c r="CMM426" s="2"/>
      <c r="CMN426" s="2"/>
      <c r="CMO426" s="2"/>
      <c r="CMP426" s="2"/>
      <c r="CMQ426" s="2"/>
      <c r="CMR426" s="2"/>
      <c r="CMS426" s="2"/>
      <c r="CMT426" s="2"/>
      <c r="CMU426" s="2"/>
      <c r="CMV426" s="2"/>
      <c r="CMW426" s="2"/>
      <c r="CMX426" s="2"/>
      <c r="CMY426" s="2"/>
      <c r="CMZ426" s="2"/>
      <c r="CNA426" s="2"/>
      <c r="CNB426" s="2"/>
      <c r="CNC426" s="2"/>
      <c r="CND426" s="2"/>
      <c r="CNE426" s="2"/>
      <c r="CNF426" s="2"/>
      <c r="CNG426" s="2"/>
      <c r="CNH426" s="2"/>
      <c r="CNI426" s="2"/>
      <c r="CNJ426" s="2"/>
      <c r="CNK426" s="2"/>
      <c r="CNL426" s="2"/>
      <c r="CNM426" s="2"/>
      <c r="CNN426" s="2"/>
      <c r="CNO426" s="2"/>
      <c r="CNP426" s="2"/>
      <c r="CNQ426" s="2"/>
      <c r="CNR426" s="2"/>
      <c r="CNS426" s="2"/>
      <c r="CNT426" s="2"/>
      <c r="CNU426" s="2"/>
      <c r="CNV426" s="2"/>
      <c r="CNW426" s="2"/>
      <c r="CNX426" s="2"/>
      <c r="CNY426" s="2"/>
      <c r="CNZ426" s="2"/>
      <c r="COA426" s="2"/>
      <c r="COB426" s="2"/>
      <c r="COC426" s="2"/>
      <c r="COD426" s="2"/>
      <c r="COE426" s="2"/>
      <c r="COF426" s="2"/>
      <c r="COG426" s="2"/>
      <c r="COH426" s="2"/>
      <c r="COI426" s="2"/>
      <c r="COJ426" s="2"/>
      <c r="COK426" s="2"/>
      <c r="COL426" s="2"/>
      <c r="COM426" s="2"/>
      <c r="CON426" s="2"/>
      <c r="COO426" s="2"/>
      <c r="COP426" s="2"/>
      <c r="COQ426" s="2"/>
      <c r="COR426" s="2"/>
      <c r="COS426" s="2"/>
      <c r="COT426" s="2"/>
      <c r="COU426" s="2"/>
      <c r="COV426" s="2"/>
      <c r="COW426" s="2"/>
      <c r="COX426" s="2"/>
      <c r="COY426" s="2"/>
      <c r="COZ426" s="2"/>
      <c r="CPA426" s="2"/>
      <c r="CPB426" s="2"/>
      <c r="CPC426" s="2"/>
      <c r="CPD426" s="2"/>
      <c r="CPE426" s="2"/>
      <c r="CPF426" s="2"/>
      <c r="CPG426" s="2"/>
      <c r="CPH426" s="2"/>
      <c r="CPI426" s="2"/>
      <c r="CPJ426" s="2"/>
      <c r="CPK426" s="2"/>
      <c r="CPL426" s="2"/>
      <c r="CPM426" s="2"/>
      <c r="CPN426" s="2"/>
      <c r="CPO426" s="2"/>
      <c r="CPP426" s="2"/>
      <c r="CPQ426" s="2"/>
      <c r="CPR426" s="2"/>
      <c r="CPS426" s="2"/>
      <c r="CPT426" s="2"/>
      <c r="CPU426" s="2"/>
      <c r="CPV426" s="2"/>
      <c r="CPW426" s="2"/>
      <c r="CPX426" s="2"/>
      <c r="CPY426" s="2"/>
      <c r="CPZ426" s="2"/>
      <c r="CQA426" s="2"/>
      <c r="CQB426" s="2"/>
      <c r="CQC426" s="2"/>
      <c r="CQD426" s="2"/>
      <c r="CQE426" s="2"/>
      <c r="CQF426" s="2"/>
      <c r="CQG426" s="2"/>
      <c r="CQH426" s="2"/>
      <c r="CQI426" s="2"/>
      <c r="CQJ426" s="2"/>
      <c r="CQK426" s="2"/>
      <c r="CQL426" s="2"/>
      <c r="CQM426" s="2"/>
      <c r="CQN426" s="2"/>
      <c r="CQO426" s="2"/>
      <c r="CQP426" s="2"/>
      <c r="CQQ426" s="2"/>
      <c r="CQR426" s="2"/>
      <c r="CQS426" s="2"/>
      <c r="CQT426" s="2"/>
      <c r="CQU426" s="2"/>
      <c r="CQV426" s="2"/>
      <c r="CQW426" s="2"/>
      <c r="CQX426" s="2"/>
      <c r="CQY426" s="2"/>
      <c r="CQZ426" s="2"/>
      <c r="CRA426" s="2"/>
      <c r="CRB426" s="2"/>
      <c r="CRC426" s="2"/>
      <c r="CRD426" s="2"/>
      <c r="CRE426" s="2"/>
      <c r="CRF426" s="2"/>
      <c r="CRG426" s="2"/>
      <c r="CRH426" s="2"/>
      <c r="CRI426" s="2"/>
      <c r="CRJ426" s="2"/>
      <c r="CRK426" s="2"/>
      <c r="CRL426" s="2"/>
      <c r="CRM426" s="2"/>
      <c r="CRN426" s="2"/>
      <c r="CRO426" s="2"/>
      <c r="CRP426" s="2"/>
      <c r="CRQ426" s="2"/>
      <c r="CRR426" s="2"/>
      <c r="CRS426" s="2"/>
      <c r="CRT426" s="2"/>
      <c r="CRU426" s="2"/>
      <c r="CRV426" s="2"/>
      <c r="CRW426" s="2"/>
      <c r="CRX426" s="2"/>
      <c r="CRY426" s="2"/>
      <c r="CRZ426" s="2"/>
      <c r="CSA426" s="2"/>
      <c r="CSB426" s="2"/>
      <c r="CSC426" s="2"/>
      <c r="CSD426" s="2"/>
      <c r="CSE426" s="2"/>
      <c r="CSF426" s="2"/>
      <c r="CSG426" s="2"/>
      <c r="CSH426" s="2"/>
      <c r="CSI426" s="2"/>
      <c r="CSJ426" s="2"/>
      <c r="CSK426" s="2"/>
      <c r="CSL426" s="2"/>
      <c r="CSM426" s="2"/>
      <c r="CSN426" s="2"/>
      <c r="CSO426" s="2"/>
      <c r="CSP426" s="2"/>
      <c r="CSQ426" s="2"/>
      <c r="CSR426" s="2"/>
      <c r="CSS426" s="2"/>
      <c r="CST426" s="2"/>
      <c r="CSU426" s="2"/>
      <c r="CSV426" s="2"/>
      <c r="CSW426" s="2"/>
      <c r="CSX426" s="2"/>
      <c r="CSY426" s="2"/>
      <c r="CSZ426" s="2"/>
      <c r="CTA426" s="2"/>
      <c r="CTB426" s="2"/>
      <c r="CTC426" s="2"/>
      <c r="CTD426" s="2"/>
      <c r="CTE426" s="2"/>
      <c r="CTF426" s="2"/>
      <c r="CTG426" s="2"/>
      <c r="CTH426" s="2"/>
      <c r="CTI426" s="2"/>
      <c r="CTJ426" s="2"/>
      <c r="CTK426" s="2"/>
      <c r="CTL426" s="2"/>
      <c r="CTM426" s="2"/>
      <c r="CTN426" s="2"/>
      <c r="CTO426" s="2"/>
      <c r="CTP426" s="2"/>
      <c r="CTQ426" s="2"/>
      <c r="CTR426" s="2"/>
      <c r="CTS426" s="2"/>
      <c r="CTT426" s="2"/>
      <c r="CTU426" s="2"/>
      <c r="CTV426" s="2"/>
      <c r="CTW426" s="2"/>
      <c r="CTX426" s="2"/>
      <c r="CTY426" s="2"/>
      <c r="CTZ426" s="2"/>
      <c r="CUA426" s="2"/>
      <c r="CUB426" s="2"/>
      <c r="CUC426" s="2"/>
      <c r="CUD426" s="2"/>
      <c r="CUE426" s="2"/>
      <c r="CUF426" s="2"/>
      <c r="CUG426" s="2"/>
      <c r="CUH426" s="2"/>
      <c r="CUI426" s="2"/>
      <c r="CUJ426" s="2"/>
      <c r="CUK426" s="2"/>
      <c r="CUL426" s="2"/>
      <c r="CUM426" s="2"/>
      <c r="CUN426" s="2"/>
      <c r="CUO426" s="2"/>
      <c r="CUP426" s="2"/>
      <c r="CUQ426" s="2"/>
      <c r="CUR426" s="2"/>
      <c r="CUS426" s="2"/>
      <c r="CUT426" s="2"/>
      <c r="CUU426" s="2"/>
      <c r="CUV426" s="2"/>
      <c r="CUW426" s="2"/>
      <c r="CUX426" s="2"/>
      <c r="CUY426" s="2"/>
      <c r="CUZ426" s="2"/>
      <c r="CVA426" s="2"/>
      <c r="CVB426" s="2"/>
      <c r="CVC426" s="2"/>
      <c r="CVD426" s="2"/>
      <c r="CVE426" s="2"/>
      <c r="CVF426" s="2"/>
      <c r="CVG426" s="2"/>
      <c r="CVH426" s="2"/>
      <c r="CVI426" s="2"/>
      <c r="CVJ426" s="2"/>
      <c r="CVK426" s="2"/>
      <c r="CVL426" s="2"/>
      <c r="CVM426" s="2"/>
      <c r="CVN426" s="2"/>
      <c r="CVO426" s="2"/>
      <c r="CVP426" s="2"/>
      <c r="CVQ426" s="2"/>
      <c r="CVR426" s="2"/>
      <c r="CVS426" s="2"/>
      <c r="CVT426" s="2"/>
      <c r="CVU426" s="2"/>
      <c r="CVV426" s="2"/>
      <c r="CVW426" s="2"/>
      <c r="CVX426" s="2"/>
      <c r="CVY426" s="2"/>
      <c r="CVZ426" s="2"/>
      <c r="CWA426" s="2"/>
      <c r="CWB426" s="2"/>
      <c r="CWC426" s="2"/>
      <c r="CWD426" s="2"/>
      <c r="CWE426" s="2"/>
      <c r="CWF426" s="2"/>
      <c r="CWG426" s="2"/>
      <c r="CWH426" s="2"/>
      <c r="CWI426" s="2"/>
      <c r="CWJ426" s="2"/>
      <c r="CWK426" s="2"/>
      <c r="CWL426" s="2"/>
      <c r="CWM426" s="2"/>
      <c r="CWN426" s="2"/>
      <c r="CWO426" s="2"/>
      <c r="CWP426" s="2"/>
      <c r="CWQ426" s="2"/>
      <c r="CWR426" s="2"/>
      <c r="CWS426" s="2"/>
      <c r="CWT426" s="2"/>
      <c r="CWU426" s="2"/>
      <c r="CWV426" s="2"/>
      <c r="CWW426" s="2"/>
      <c r="CWX426" s="2"/>
      <c r="CWY426" s="2"/>
      <c r="CWZ426" s="2"/>
      <c r="CXA426" s="2"/>
      <c r="CXB426" s="2"/>
      <c r="CXC426" s="2"/>
      <c r="CXD426" s="2"/>
      <c r="CXE426" s="2"/>
      <c r="CXF426" s="2"/>
      <c r="CXG426" s="2"/>
      <c r="CXH426" s="2"/>
      <c r="CXI426" s="2"/>
      <c r="CXJ426" s="2"/>
      <c r="CXK426" s="2"/>
      <c r="CXL426" s="2"/>
      <c r="CXM426" s="2"/>
      <c r="CXN426" s="2"/>
      <c r="CXO426" s="2"/>
      <c r="CXP426" s="2"/>
      <c r="CXQ426" s="2"/>
      <c r="CXR426" s="2"/>
      <c r="CXS426" s="2"/>
      <c r="CXT426" s="2"/>
      <c r="CXU426" s="2"/>
      <c r="CXV426" s="2"/>
      <c r="CXW426" s="2"/>
      <c r="CXX426" s="2"/>
      <c r="CXY426" s="2"/>
      <c r="CXZ426" s="2"/>
      <c r="CYA426" s="2"/>
      <c r="CYB426" s="2"/>
      <c r="CYC426" s="2"/>
      <c r="CYD426" s="2"/>
      <c r="CYE426" s="2"/>
      <c r="CYF426" s="2"/>
      <c r="CYG426" s="2"/>
      <c r="CYH426" s="2"/>
      <c r="CYI426" s="2"/>
      <c r="CYJ426" s="2"/>
      <c r="CYK426" s="2"/>
      <c r="CYL426" s="2"/>
      <c r="CYM426" s="2"/>
      <c r="CYN426" s="2"/>
      <c r="CYO426" s="2"/>
      <c r="CYP426" s="2"/>
      <c r="CYQ426" s="2"/>
      <c r="CYR426" s="2"/>
      <c r="CYS426" s="2"/>
      <c r="CYT426" s="2"/>
      <c r="CYU426" s="2"/>
      <c r="CYV426" s="2"/>
      <c r="CYW426" s="2"/>
      <c r="CYX426" s="2"/>
      <c r="CYY426" s="2"/>
      <c r="CYZ426" s="2"/>
      <c r="CZA426" s="2"/>
      <c r="CZB426" s="2"/>
      <c r="CZC426" s="2"/>
      <c r="CZD426" s="2"/>
      <c r="CZE426" s="2"/>
      <c r="CZF426" s="2"/>
      <c r="CZG426" s="2"/>
      <c r="CZH426" s="2"/>
      <c r="CZI426" s="2"/>
      <c r="CZJ426" s="2"/>
      <c r="CZK426" s="2"/>
      <c r="CZL426" s="2"/>
      <c r="CZM426" s="2"/>
      <c r="CZN426" s="2"/>
      <c r="CZO426" s="2"/>
      <c r="CZP426" s="2"/>
      <c r="CZQ426" s="2"/>
      <c r="CZR426" s="2"/>
      <c r="CZS426" s="2"/>
      <c r="CZT426" s="2"/>
      <c r="CZU426" s="2"/>
      <c r="CZV426" s="2"/>
      <c r="CZW426" s="2"/>
      <c r="CZX426" s="2"/>
      <c r="CZY426" s="2"/>
      <c r="CZZ426" s="2"/>
      <c r="DAA426" s="2"/>
      <c r="DAB426" s="2"/>
      <c r="DAC426" s="2"/>
      <c r="DAD426" s="2"/>
      <c r="DAE426" s="2"/>
      <c r="DAF426" s="2"/>
      <c r="DAG426" s="2"/>
      <c r="DAH426" s="2"/>
      <c r="DAI426" s="2"/>
      <c r="DAJ426" s="2"/>
      <c r="DAK426" s="2"/>
      <c r="DAL426" s="2"/>
      <c r="DAM426" s="2"/>
      <c r="DAN426" s="2"/>
      <c r="DAO426" s="2"/>
      <c r="DAP426" s="2"/>
      <c r="DAQ426" s="2"/>
      <c r="DAR426" s="2"/>
      <c r="DAS426" s="2"/>
      <c r="DAT426" s="2"/>
      <c r="DAU426" s="2"/>
      <c r="DAV426" s="2"/>
      <c r="DAW426" s="2"/>
      <c r="DAX426" s="2"/>
      <c r="DAY426" s="2"/>
      <c r="DAZ426" s="2"/>
      <c r="DBA426" s="2"/>
      <c r="DBB426" s="2"/>
      <c r="DBC426" s="2"/>
      <c r="DBD426" s="2"/>
      <c r="DBE426" s="2"/>
      <c r="DBF426" s="2"/>
      <c r="DBG426" s="2"/>
      <c r="DBH426" s="2"/>
      <c r="DBI426" s="2"/>
      <c r="DBJ426" s="2"/>
      <c r="DBK426" s="2"/>
      <c r="DBL426" s="2"/>
      <c r="DBM426" s="2"/>
      <c r="DBN426" s="2"/>
      <c r="DBO426" s="2"/>
      <c r="DBP426" s="2"/>
      <c r="DBQ426" s="2"/>
      <c r="DBR426" s="2"/>
      <c r="DBS426" s="2"/>
      <c r="DBT426" s="2"/>
      <c r="DBU426" s="2"/>
      <c r="DBV426" s="2"/>
      <c r="DBW426" s="2"/>
      <c r="DBX426" s="2"/>
      <c r="DBY426" s="2"/>
      <c r="DBZ426" s="2"/>
      <c r="DCA426" s="2"/>
      <c r="DCB426" s="2"/>
      <c r="DCC426" s="2"/>
      <c r="DCD426" s="2"/>
      <c r="DCE426" s="2"/>
      <c r="DCF426" s="2"/>
      <c r="DCG426" s="2"/>
      <c r="DCH426" s="2"/>
      <c r="DCI426" s="2"/>
      <c r="DCJ426" s="2"/>
      <c r="DCK426" s="2"/>
      <c r="DCL426" s="2"/>
      <c r="DCM426" s="2"/>
      <c r="DCN426" s="2"/>
      <c r="DCO426" s="2"/>
      <c r="DCP426" s="2"/>
      <c r="DCQ426" s="2"/>
      <c r="DCR426" s="2"/>
      <c r="DCS426" s="2"/>
      <c r="DCT426" s="2"/>
      <c r="DCU426" s="2"/>
      <c r="DCV426" s="2"/>
      <c r="DCW426" s="2"/>
      <c r="DCX426" s="2"/>
      <c r="DCY426" s="2"/>
      <c r="DCZ426" s="2"/>
      <c r="DDA426" s="2"/>
      <c r="DDB426" s="2"/>
      <c r="DDC426" s="2"/>
      <c r="DDD426" s="2"/>
      <c r="DDE426" s="2"/>
      <c r="DDF426" s="2"/>
      <c r="DDG426" s="2"/>
      <c r="DDH426" s="2"/>
      <c r="DDI426" s="2"/>
      <c r="DDJ426" s="2"/>
      <c r="DDK426" s="2"/>
      <c r="DDL426" s="2"/>
      <c r="DDM426" s="2"/>
      <c r="DDN426" s="2"/>
      <c r="DDO426" s="2"/>
      <c r="DDP426" s="2"/>
      <c r="DDQ426" s="2"/>
      <c r="DDR426" s="2"/>
      <c r="DDS426" s="2"/>
      <c r="DDT426" s="2"/>
      <c r="DDU426" s="2"/>
      <c r="DDV426" s="2"/>
      <c r="DDW426" s="2"/>
      <c r="DDX426" s="2"/>
      <c r="DDY426" s="2"/>
      <c r="DDZ426" s="2"/>
      <c r="DEA426" s="2"/>
      <c r="DEB426" s="2"/>
      <c r="DEC426" s="2"/>
      <c r="DED426" s="2"/>
      <c r="DEE426" s="2"/>
      <c r="DEF426" s="2"/>
      <c r="DEG426" s="2"/>
      <c r="DEH426" s="2"/>
      <c r="DEI426" s="2"/>
      <c r="DEJ426" s="2"/>
      <c r="DEK426" s="2"/>
      <c r="DEL426" s="2"/>
      <c r="DEM426" s="2"/>
      <c r="DEN426" s="2"/>
      <c r="DEO426" s="2"/>
      <c r="DEP426" s="2"/>
      <c r="DEQ426" s="2"/>
      <c r="DER426" s="2"/>
      <c r="DES426" s="2"/>
      <c r="DET426" s="2"/>
      <c r="DEU426" s="2"/>
      <c r="DEV426" s="2"/>
      <c r="DEW426" s="2"/>
      <c r="DEX426" s="2"/>
      <c r="DEY426" s="2"/>
      <c r="DEZ426" s="2"/>
      <c r="DFA426" s="2"/>
      <c r="DFB426" s="2"/>
      <c r="DFC426" s="2"/>
      <c r="DFD426" s="2"/>
      <c r="DFE426" s="2"/>
      <c r="DFF426" s="2"/>
      <c r="DFG426" s="2"/>
      <c r="DFH426" s="2"/>
      <c r="DFI426" s="2"/>
      <c r="DFJ426" s="2"/>
      <c r="DFK426" s="2"/>
      <c r="DFL426" s="2"/>
      <c r="DFM426" s="2"/>
      <c r="DFN426" s="2"/>
      <c r="DFO426" s="2"/>
      <c r="DFP426" s="2"/>
      <c r="DFQ426" s="2"/>
      <c r="DFR426" s="2"/>
      <c r="DFS426" s="2"/>
      <c r="DFT426" s="2"/>
      <c r="DFU426" s="2"/>
      <c r="DFV426" s="2"/>
      <c r="DFW426" s="2"/>
      <c r="DFX426" s="2"/>
      <c r="DFY426" s="2"/>
      <c r="DFZ426" s="2"/>
      <c r="DGA426" s="2"/>
      <c r="DGB426" s="2"/>
      <c r="DGC426" s="2"/>
      <c r="DGD426" s="2"/>
      <c r="DGE426" s="2"/>
      <c r="DGF426" s="2"/>
      <c r="DGG426" s="2"/>
      <c r="DGH426" s="2"/>
      <c r="DGI426" s="2"/>
      <c r="DGJ426" s="2"/>
      <c r="DGK426" s="2"/>
      <c r="DGL426" s="2"/>
      <c r="DGM426" s="2"/>
      <c r="DGN426" s="2"/>
      <c r="DGO426" s="2"/>
      <c r="DGP426" s="2"/>
      <c r="DGQ426" s="2"/>
      <c r="DGR426" s="2"/>
      <c r="DGS426" s="2"/>
      <c r="DGT426" s="2"/>
      <c r="DGU426" s="2"/>
      <c r="DGV426" s="2"/>
      <c r="DGW426" s="2"/>
      <c r="DGX426" s="2"/>
      <c r="DGY426" s="2"/>
      <c r="DGZ426" s="2"/>
      <c r="DHA426" s="2"/>
      <c r="DHB426" s="2"/>
      <c r="DHC426" s="2"/>
      <c r="DHD426" s="2"/>
      <c r="DHE426" s="2"/>
      <c r="DHF426" s="2"/>
      <c r="DHG426" s="2"/>
      <c r="DHH426" s="2"/>
      <c r="DHI426" s="2"/>
      <c r="DHJ426" s="2"/>
      <c r="DHK426" s="2"/>
      <c r="DHL426" s="2"/>
      <c r="DHM426" s="2"/>
      <c r="DHN426" s="2"/>
      <c r="DHO426" s="2"/>
      <c r="DHP426" s="2"/>
      <c r="DHQ426" s="2"/>
      <c r="DHR426" s="2"/>
      <c r="DHS426" s="2"/>
      <c r="DHT426" s="2"/>
      <c r="DHU426" s="2"/>
      <c r="DHV426" s="2"/>
      <c r="DHW426" s="2"/>
      <c r="DHX426" s="2"/>
      <c r="DHY426" s="2"/>
      <c r="DHZ426" s="2"/>
      <c r="DIA426" s="2"/>
      <c r="DIB426" s="2"/>
      <c r="DIC426" s="2"/>
      <c r="DID426" s="2"/>
      <c r="DIE426" s="2"/>
      <c r="DIF426" s="2"/>
      <c r="DIG426" s="2"/>
      <c r="DIH426" s="2"/>
      <c r="DII426" s="2"/>
      <c r="DIJ426" s="2"/>
      <c r="DIK426" s="2"/>
      <c r="DIL426" s="2"/>
      <c r="DIM426" s="2"/>
      <c r="DIN426" s="2"/>
      <c r="DIO426" s="2"/>
      <c r="DIP426" s="2"/>
      <c r="DIQ426" s="2"/>
      <c r="DIR426" s="2"/>
      <c r="DIS426" s="2"/>
      <c r="DIT426" s="2"/>
      <c r="DIU426" s="2"/>
      <c r="DIV426" s="2"/>
      <c r="DIW426" s="2"/>
      <c r="DIX426" s="2"/>
      <c r="DIY426" s="2"/>
      <c r="DIZ426" s="2"/>
      <c r="DJA426" s="2"/>
      <c r="DJB426" s="2"/>
      <c r="DJC426" s="2"/>
      <c r="DJD426" s="2"/>
      <c r="DJE426" s="2"/>
      <c r="DJF426" s="2"/>
      <c r="DJG426" s="2"/>
      <c r="DJH426" s="2"/>
      <c r="DJI426" s="2"/>
      <c r="DJJ426" s="2"/>
      <c r="DJK426" s="2"/>
      <c r="DJL426" s="2"/>
      <c r="DJM426" s="2"/>
      <c r="DJN426" s="2"/>
      <c r="DJO426" s="2"/>
      <c r="DJP426" s="2"/>
      <c r="DJQ426" s="2"/>
      <c r="DJR426" s="2"/>
      <c r="DJS426" s="2"/>
      <c r="DJT426" s="2"/>
      <c r="DJU426" s="2"/>
      <c r="DJV426" s="2"/>
      <c r="DJW426" s="2"/>
      <c r="DJX426" s="2"/>
      <c r="DJY426" s="2"/>
      <c r="DJZ426" s="2"/>
      <c r="DKA426" s="2"/>
      <c r="DKB426" s="2"/>
      <c r="DKC426" s="2"/>
      <c r="DKD426" s="2"/>
      <c r="DKE426" s="2"/>
      <c r="DKF426" s="2"/>
      <c r="DKG426" s="2"/>
      <c r="DKH426" s="2"/>
      <c r="DKI426" s="2"/>
      <c r="DKJ426" s="2"/>
      <c r="DKK426" s="2"/>
      <c r="DKL426" s="2"/>
      <c r="DKM426" s="2"/>
      <c r="DKN426" s="2"/>
      <c r="DKO426" s="2"/>
      <c r="DKP426" s="2"/>
      <c r="DKQ426" s="2"/>
      <c r="DKR426" s="2"/>
      <c r="DKS426" s="2"/>
      <c r="DKT426" s="2"/>
      <c r="DKU426" s="2"/>
      <c r="DKV426" s="2"/>
      <c r="DKW426" s="2"/>
      <c r="DKX426" s="2"/>
      <c r="DKY426" s="2"/>
      <c r="DKZ426" s="2"/>
      <c r="DLA426" s="2"/>
      <c r="DLB426" s="2"/>
      <c r="DLC426" s="2"/>
      <c r="DLD426" s="2"/>
      <c r="DLE426" s="2"/>
      <c r="DLF426" s="2"/>
      <c r="DLG426" s="2"/>
      <c r="DLH426" s="2"/>
      <c r="DLI426" s="2"/>
      <c r="DLJ426" s="2"/>
      <c r="DLK426" s="2"/>
      <c r="DLL426" s="2"/>
      <c r="DLM426" s="2"/>
      <c r="DLN426" s="2"/>
      <c r="DLO426" s="2"/>
      <c r="DLP426" s="2"/>
      <c r="DLQ426" s="2"/>
      <c r="DLR426" s="2"/>
      <c r="DLS426" s="2"/>
      <c r="DLT426" s="2"/>
      <c r="DLU426" s="2"/>
      <c r="DLV426" s="2"/>
      <c r="DLW426" s="2"/>
      <c r="DLX426" s="2"/>
      <c r="DLY426" s="2"/>
      <c r="DLZ426" s="2"/>
      <c r="DMA426" s="2"/>
      <c r="DMB426" s="2"/>
      <c r="DMC426" s="2"/>
      <c r="DMD426" s="2"/>
      <c r="DME426" s="2"/>
      <c r="DMF426" s="2"/>
      <c r="DMG426" s="2"/>
      <c r="DMH426" s="2"/>
      <c r="DMI426" s="2"/>
      <c r="DMJ426" s="2"/>
      <c r="DMK426" s="2"/>
      <c r="DML426" s="2"/>
      <c r="DMM426" s="2"/>
      <c r="DMN426" s="2"/>
      <c r="DMO426" s="2"/>
      <c r="DMP426" s="2"/>
      <c r="DMQ426" s="2"/>
      <c r="DMR426" s="2"/>
      <c r="DMS426" s="2"/>
      <c r="DMT426" s="2"/>
      <c r="DMU426" s="2"/>
      <c r="DMV426" s="2"/>
      <c r="DMW426" s="2"/>
      <c r="DMX426" s="2"/>
      <c r="DMY426" s="2"/>
      <c r="DMZ426" s="2"/>
      <c r="DNA426" s="2"/>
      <c r="DNB426" s="2"/>
      <c r="DNC426" s="2"/>
      <c r="DND426" s="2"/>
      <c r="DNE426" s="2"/>
      <c r="DNF426" s="2"/>
      <c r="DNG426" s="2"/>
      <c r="DNH426" s="2"/>
      <c r="DNI426" s="2"/>
      <c r="DNJ426" s="2"/>
      <c r="DNK426" s="2"/>
      <c r="DNL426" s="2"/>
      <c r="DNM426" s="2"/>
      <c r="DNN426" s="2"/>
      <c r="DNO426" s="2"/>
      <c r="DNP426" s="2"/>
      <c r="DNQ426" s="2"/>
      <c r="DNR426" s="2"/>
      <c r="DNS426" s="2"/>
      <c r="DNT426" s="2"/>
      <c r="DNU426" s="2"/>
      <c r="DNV426" s="2"/>
      <c r="DNW426" s="2"/>
      <c r="DNX426" s="2"/>
      <c r="DNY426" s="2"/>
      <c r="DNZ426" s="2"/>
      <c r="DOA426" s="2"/>
      <c r="DOB426" s="2"/>
      <c r="DOC426" s="2"/>
      <c r="DOD426" s="2"/>
      <c r="DOE426" s="2"/>
      <c r="DOF426" s="2"/>
      <c r="DOG426" s="2"/>
      <c r="DOH426" s="2"/>
      <c r="DOI426" s="2"/>
      <c r="DOJ426" s="2"/>
      <c r="DOK426" s="2"/>
      <c r="DOL426" s="2"/>
      <c r="DOM426" s="2"/>
      <c r="DON426" s="2"/>
      <c r="DOO426" s="2"/>
      <c r="DOP426" s="2"/>
      <c r="DOQ426" s="2"/>
      <c r="DOR426" s="2"/>
      <c r="DOS426" s="2"/>
      <c r="DOT426" s="2"/>
      <c r="DOU426" s="2"/>
      <c r="DOV426" s="2"/>
      <c r="DOW426" s="2"/>
      <c r="DOX426" s="2"/>
      <c r="DOY426" s="2"/>
      <c r="DOZ426" s="2"/>
      <c r="DPA426" s="2"/>
      <c r="DPB426" s="2"/>
      <c r="DPC426" s="2"/>
      <c r="DPD426" s="2"/>
      <c r="DPE426" s="2"/>
      <c r="DPF426" s="2"/>
      <c r="DPG426" s="2"/>
      <c r="DPH426" s="2"/>
      <c r="DPI426" s="2"/>
      <c r="DPJ426" s="2"/>
      <c r="DPK426" s="2"/>
      <c r="DPL426" s="2"/>
      <c r="DPM426" s="2"/>
      <c r="DPN426" s="2"/>
      <c r="DPO426" s="2"/>
      <c r="DPP426" s="2"/>
      <c r="DPQ426" s="2"/>
      <c r="DPR426" s="2"/>
      <c r="DPS426" s="2"/>
      <c r="DPT426" s="2"/>
      <c r="DPU426" s="2"/>
      <c r="DPV426" s="2"/>
      <c r="DPW426" s="2"/>
      <c r="DPX426" s="2"/>
      <c r="DPY426" s="2"/>
      <c r="DPZ426" s="2"/>
      <c r="DQA426" s="2"/>
      <c r="DQB426" s="2"/>
      <c r="DQC426" s="2"/>
      <c r="DQD426" s="2"/>
      <c r="DQE426" s="2"/>
      <c r="DQF426" s="2"/>
      <c r="DQG426" s="2"/>
      <c r="DQH426" s="2"/>
      <c r="DQI426" s="2"/>
      <c r="DQJ426" s="2"/>
      <c r="DQK426" s="2"/>
      <c r="DQL426" s="2"/>
      <c r="DQM426" s="2"/>
      <c r="DQN426" s="2"/>
      <c r="DQO426" s="2"/>
      <c r="DQP426" s="2"/>
      <c r="DQQ426" s="2"/>
      <c r="DQR426" s="2"/>
      <c r="DQS426" s="2"/>
      <c r="DQT426" s="2"/>
      <c r="DQU426" s="2"/>
      <c r="DQV426" s="2"/>
      <c r="DQW426" s="2"/>
      <c r="DQX426" s="2"/>
      <c r="DQY426" s="2"/>
      <c r="DQZ426" s="2"/>
      <c r="DRA426" s="2"/>
      <c r="DRB426" s="2"/>
      <c r="DRC426" s="2"/>
      <c r="DRD426" s="2"/>
      <c r="DRE426" s="2"/>
      <c r="DRF426" s="2"/>
      <c r="DRG426" s="2"/>
      <c r="DRH426" s="2"/>
      <c r="DRI426" s="2"/>
      <c r="DRJ426" s="2"/>
      <c r="DRK426" s="2"/>
      <c r="DRL426" s="2"/>
      <c r="DRM426" s="2"/>
      <c r="DRN426" s="2"/>
      <c r="DRO426" s="2"/>
      <c r="DRP426" s="2"/>
      <c r="DRQ426" s="2"/>
      <c r="DRR426" s="2"/>
      <c r="DRS426" s="2"/>
      <c r="DRT426" s="2"/>
      <c r="DRU426" s="2"/>
      <c r="DRV426" s="2"/>
      <c r="DRW426" s="2"/>
      <c r="DRX426" s="2"/>
      <c r="DRY426" s="2"/>
      <c r="DRZ426" s="2"/>
      <c r="DSA426" s="2"/>
      <c r="DSB426" s="2"/>
      <c r="DSC426" s="2"/>
      <c r="DSD426" s="2"/>
      <c r="DSE426" s="2"/>
      <c r="DSF426" s="2"/>
      <c r="DSG426" s="2"/>
      <c r="DSH426" s="2"/>
      <c r="DSI426" s="2"/>
      <c r="DSJ426" s="2"/>
      <c r="DSK426" s="2"/>
      <c r="DSL426" s="2"/>
      <c r="DSM426" s="2"/>
      <c r="DSN426" s="2"/>
      <c r="DSO426" s="2"/>
      <c r="DSP426" s="2"/>
      <c r="DSQ426" s="2"/>
      <c r="DSR426" s="2"/>
      <c r="DSS426" s="2"/>
      <c r="DST426" s="2"/>
      <c r="DSU426" s="2"/>
      <c r="DSV426" s="2"/>
      <c r="DSW426" s="2"/>
      <c r="DSX426" s="2"/>
      <c r="DSY426" s="2"/>
      <c r="DSZ426" s="2"/>
      <c r="DTA426" s="2"/>
      <c r="DTB426" s="2"/>
      <c r="DTC426" s="2"/>
      <c r="DTD426" s="2"/>
      <c r="DTE426" s="2"/>
      <c r="DTF426" s="2"/>
      <c r="DTG426" s="2"/>
      <c r="DTH426" s="2"/>
      <c r="DTI426" s="2"/>
      <c r="DTJ426" s="2"/>
      <c r="DTK426" s="2"/>
      <c r="DTL426" s="2"/>
      <c r="DTM426" s="2"/>
      <c r="DTN426" s="2"/>
      <c r="DTO426" s="2"/>
      <c r="DTP426" s="2"/>
      <c r="DTQ426" s="2"/>
      <c r="DTR426" s="2"/>
      <c r="DTS426" s="2"/>
      <c r="DTT426" s="2"/>
      <c r="DTU426" s="2"/>
      <c r="DTV426" s="2"/>
      <c r="DTW426" s="2"/>
      <c r="DTX426" s="2"/>
      <c r="DTY426" s="2"/>
      <c r="DTZ426" s="2"/>
      <c r="DUA426" s="2"/>
      <c r="DUB426" s="2"/>
      <c r="DUC426" s="2"/>
      <c r="DUD426" s="2"/>
      <c r="DUE426" s="2"/>
      <c r="DUF426" s="2"/>
      <c r="DUG426" s="2"/>
      <c r="DUH426" s="2"/>
      <c r="DUI426" s="2"/>
      <c r="DUJ426" s="2"/>
      <c r="DUK426" s="2"/>
      <c r="DUL426" s="2"/>
      <c r="DUM426" s="2"/>
      <c r="DUN426" s="2"/>
      <c r="DUO426" s="2"/>
      <c r="DUP426" s="2"/>
      <c r="DUQ426" s="2"/>
      <c r="DUR426" s="2"/>
      <c r="DUS426" s="2"/>
      <c r="DUT426" s="2"/>
      <c r="DUU426" s="2"/>
      <c r="DUV426" s="2"/>
      <c r="DUW426" s="2"/>
      <c r="DUX426" s="2"/>
      <c r="DUY426" s="2"/>
      <c r="DUZ426" s="2"/>
      <c r="DVA426" s="2"/>
      <c r="DVB426" s="2"/>
      <c r="DVC426" s="2"/>
      <c r="DVD426" s="2"/>
      <c r="DVE426" s="2"/>
      <c r="DVF426" s="2"/>
      <c r="DVG426" s="2"/>
      <c r="DVH426" s="2"/>
      <c r="DVI426" s="2"/>
      <c r="DVJ426" s="2"/>
      <c r="DVK426" s="2"/>
      <c r="DVL426" s="2"/>
      <c r="DVM426" s="2"/>
      <c r="DVN426" s="2"/>
      <c r="DVO426" s="2"/>
      <c r="DVP426" s="2"/>
      <c r="DVQ426" s="2"/>
      <c r="DVR426" s="2"/>
      <c r="DVS426" s="2"/>
      <c r="DVT426" s="2"/>
      <c r="DVU426" s="2"/>
      <c r="DVV426" s="2"/>
      <c r="DVW426" s="2"/>
      <c r="DVX426" s="2"/>
      <c r="DVY426" s="2"/>
      <c r="DVZ426" s="2"/>
      <c r="DWA426" s="2"/>
      <c r="DWB426" s="2"/>
      <c r="DWC426" s="2"/>
      <c r="DWD426" s="2"/>
      <c r="DWE426" s="2"/>
      <c r="DWF426" s="2"/>
      <c r="DWG426" s="2"/>
      <c r="DWH426" s="2"/>
      <c r="DWI426" s="2"/>
      <c r="DWJ426" s="2"/>
      <c r="DWK426" s="2"/>
      <c r="DWL426" s="2"/>
      <c r="DWM426" s="2"/>
      <c r="DWN426" s="2"/>
      <c r="DWO426" s="2"/>
      <c r="DWP426" s="2"/>
      <c r="DWQ426" s="2"/>
      <c r="DWR426" s="2"/>
      <c r="DWS426" s="2"/>
      <c r="DWT426" s="2"/>
      <c r="DWU426" s="2"/>
      <c r="DWV426" s="2"/>
      <c r="DWW426" s="2"/>
      <c r="DWX426" s="2"/>
      <c r="DWY426" s="2"/>
      <c r="DWZ426" s="2"/>
      <c r="DXA426" s="2"/>
      <c r="DXB426" s="2"/>
      <c r="DXC426" s="2"/>
      <c r="DXD426" s="2"/>
      <c r="DXE426" s="2"/>
      <c r="DXF426" s="2"/>
      <c r="DXG426" s="2"/>
      <c r="DXH426" s="2"/>
      <c r="DXI426" s="2"/>
      <c r="DXJ426" s="2"/>
      <c r="DXK426" s="2"/>
      <c r="DXL426" s="2"/>
      <c r="DXM426" s="2"/>
      <c r="DXN426" s="2"/>
      <c r="DXO426" s="2"/>
      <c r="DXP426" s="2"/>
      <c r="DXQ426" s="2"/>
      <c r="DXR426" s="2"/>
      <c r="DXS426" s="2"/>
      <c r="DXT426" s="2"/>
      <c r="DXU426" s="2"/>
      <c r="DXV426" s="2"/>
      <c r="DXW426" s="2"/>
      <c r="DXX426" s="2"/>
      <c r="DXY426" s="2"/>
      <c r="DXZ426" s="2"/>
      <c r="DYA426" s="2"/>
      <c r="DYB426" s="2"/>
      <c r="DYC426" s="2"/>
      <c r="DYD426" s="2"/>
      <c r="DYE426" s="2"/>
      <c r="DYF426" s="2"/>
      <c r="DYG426" s="2"/>
      <c r="DYH426" s="2"/>
      <c r="DYI426" s="2"/>
      <c r="DYJ426" s="2"/>
      <c r="DYK426" s="2"/>
      <c r="DYL426" s="2"/>
      <c r="DYM426" s="2"/>
      <c r="DYN426" s="2"/>
      <c r="DYO426" s="2"/>
      <c r="DYP426" s="2"/>
      <c r="DYQ426" s="2"/>
      <c r="DYR426" s="2"/>
      <c r="DYS426" s="2"/>
      <c r="DYT426" s="2"/>
      <c r="DYU426" s="2"/>
      <c r="DYV426" s="2"/>
      <c r="DYW426" s="2"/>
      <c r="DYX426" s="2"/>
      <c r="DYY426" s="2"/>
      <c r="DYZ426" s="2"/>
      <c r="DZA426" s="2"/>
      <c r="DZB426" s="2"/>
      <c r="DZC426" s="2"/>
      <c r="DZD426" s="2"/>
      <c r="DZE426" s="2"/>
      <c r="DZF426" s="2"/>
      <c r="DZG426" s="2"/>
      <c r="DZH426" s="2"/>
      <c r="DZI426" s="2"/>
      <c r="DZJ426" s="2"/>
      <c r="DZK426" s="2"/>
      <c r="DZL426" s="2"/>
      <c r="DZM426" s="2"/>
      <c r="DZN426" s="2"/>
      <c r="DZO426" s="2"/>
      <c r="DZP426" s="2"/>
      <c r="DZQ426" s="2"/>
      <c r="DZR426" s="2"/>
      <c r="DZS426" s="2"/>
      <c r="DZT426" s="2"/>
      <c r="DZU426" s="2"/>
      <c r="DZV426" s="2"/>
      <c r="DZW426" s="2"/>
      <c r="DZX426" s="2"/>
      <c r="DZY426" s="2"/>
      <c r="DZZ426" s="2"/>
      <c r="EAA426" s="2"/>
      <c r="EAB426" s="2"/>
      <c r="EAC426" s="2"/>
      <c r="EAD426" s="2"/>
      <c r="EAE426" s="2"/>
      <c r="EAF426" s="2"/>
      <c r="EAG426" s="2"/>
      <c r="EAH426" s="2"/>
      <c r="EAI426" s="2"/>
      <c r="EAJ426" s="2"/>
      <c r="EAK426" s="2"/>
      <c r="EAL426" s="2"/>
      <c r="EAM426" s="2"/>
      <c r="EAN426" s="2"/>
      <c r="EAO426" s="2"/>
      <c r="EAP426" s="2"/>
      <c r="EAQ426" s="2"/>
      <c r="EAR426" s="2"/>
      <c r="EAS426" s="2"/>
      <c r="EAT426" s="2"/>
      <c r="EAU426" s="2"/>
      <c r="EAV426" s="2"/>
      <c r="EAW426" s="2"/>
      <c r="EAX426" s="2"/>
      <c r="EAY426" s="2"/>
      <c r="EAZ426" s="2"/>
      <c r="EBA426" s="2"/>
      <c r="EBB426" s="2"/>
      <c r="EBC426" s="2"/>
      <c r="EBD426" s="2"/>
      <c r="EBE426" s="2"/>
      <c r="EBF426" s="2"/>
      <c r="EBG426" s="2"/>
      <c r="EBH426" s="2"/>
      <c r="EBI426" s="2"/>
      <c r="EBJ426" s="2"/>
      <c r="EBK426" s="2"/>
      <c r="EBL426" s="2"/>
      <c r="EBM426" s="2"/>
      <c r="EBN426" s="2"/>
      <c r="EBO426" s="2"/>
      <c r="EBP426" s="2"/>
      <c r="EBQ426" s="2"/>
      <c r="EBR426" s="2"/>
      <c r="EBS426" s="2"/>
      <c r="EBT426" s="2"/>
      <c r="EBU426" s="2"/>
      <c r="EBV426" s="2"/>
      <c r="EBW426" s="2"/>
      <c r="EBX426" s="2"/>
      <c r="EBY426" s="2"/>
      <c r="EBZ426" s="2"/>
      <c r="ECA426" s="2"/>
      <c r="ECB426" s="2"/>
      <c r="ECC426" s="2"/>
      <c r="ECD426" s="2"/>
      <c r="ECE426" s="2"/>
      <c r="ECF426" s="2"/>
      <c r="ECG426" s="2"/>
      <c r="ECH426" s="2"/>
      <c r="ECI426" s="2"/>
      <c r="ECJ426" s="2"/>
      <c r="ECK426" s="2"/>
      <c r="ECL426" s="2"/>
      <c r="ECM426" s="2"/>
      <c r="ECN426" s="2"/>
      <c r="ECO426" s="2"/>
      <c r="ECP426" s="2"/>
      <c r="ECQ426" s="2"/>
      <c r="ECR426" s="2"/>
      <c r="ECS426" s="2"/>
      <c r="ECT426" s="2"/>
      <c r="ECU426" s="2"/>
      <c r="ECV426" s="2"/>
      <c r="ECW426" s="2"/>
      <c r="ECX426" s="2"/>
      <c r="ECY426" s="2"/>
      <c r="ECZ426" s="2"/>
      <c r="EDA426" s="2"/>
      <c r="EDB426" s="2"/>
      <c r="EDC426" s="2"/>
      <c r="EDD426" s="2"/>
      <c r="EDE426" s="2"/>
      <c r="EDF426" s="2"/>
      <c r="EDG426" s="2"/>
      <c r="EDH426" s="2"/>
      <c r="EDI426" s="2"/>
      <c r="EDJ426" s="2"/>
      <c r="EDK426" s="2"/>
      <c r="EDL426" s="2"/>
      <c r="EDM426" s="2"/>
      <c r="EDN426" s="2"/>
      <c r="EDO426" s="2"/>
      <c r="EDP426" s="2"/>
      <c r="EDQ426" s="2"/>
      <c r="EDR426" s="2"/>
      <c r="EDS426" s="2"/>
      <c r="EDT426" s="2"/>
      <c r="EDU426" s="2"/>
      <c r="EDV426" s="2"/>
      <c r="EDW426" s="2"/>
      <c r="EDX426" s="2"/>
      <c r="EDY426" s="2"/>
      <c r="EDZ426" s="2"/>
      <c r="EEA426" s="2"/>
      <c r="EEB426" s="2"/>
      <c r="EEC426" s="2"/>
      <c r="EED426" s="2"/>
      <c r="EEE426" s="2"/>
      <c r="EEF426" s="2"/>
      <c r="EEG426" s="2"/>
      <c r="EEH426" s="2"/>
      <c r="EEI426" s="2"/>
      <c r="EEJ426" s="2"/>
      <c r="EEK426" s="2"/>
      <c r="EEL426" s="2"/>
      <c r="EEM426" s="2"/>
      <c r="EEN426" s="2"/>
      <c r="EEO426" s="2"/>
      <c r="EEP426" s="2"/>
      <c r="EEQ426" s="2"/>
      <c r="EER426" s="2"/>
      <c r="EES426" s="2"/>
      <c r="EET426" s="2"/>
      <c r="EEU426" s="2"/>
      <c r="EEV426" s="2"/>
      <c r="EEW426" s="2"/>
      <c r="EEX426" s="2"/>
      <c r="EEY426" s="2"/>
      <c r="EEZ426" s="2"/>
      <c r="EFA426" s="2"/>
      <c r="EFB426" s="2"/>
      <c r="EFC426" s="2"/>
      <c r="EFD426" s="2"/>
      <c r="EFE426" s="2"/>
      <c r="EFF426" s="2"/>
      <c r="EFG426" s="2"/>
      <c r="EFH426" s="2"/>
      <c r="EFI426" s="2"/>
      <c r="EFJ426" s="2"/>
      <c r="EFK426" s="2"/>
      <c r="EFL426" s="2"/>
      <c r="EFM426" s="2"/>
      <c r="EFN426" s="2"/>
      <c r="EFO426" s="2"/>
      <c r="EFP426" s="2"/>
      <c r="EFQ426" s="2"/>
      <c r="EFR426" s="2"/>
      <c r="EFS426" s="2"/>
      <c r="EFT426" s="2"/>
      <c r="EFU426" s="2"/>
      <c r="EFV426" s="2"/>
      <c r="EFW426" s="2"/>
      <c r="EFX426" s="2"/>
      <c r="EFY426" s="2"/>
      <c r="EFZ426" s="2"/>
      <c r="EGA426" s="2"/>
      <c r="EGB426" s="2"/>
      <c r="EGC426" s="2"/>
      <c r="EGD426" s="2"/>
      <c r="EGE426" s="2"/>
      <c r="EGF426" s="2"/>
      <c r="EGG426" s="2"/>
      <c r="EGH426" s="2"/>
      <c r="EGI426" s="2"/>
      <c r="EGJ426" s="2"/>
      <c r="EGK426" s="2"/>
      <c r="EGL426" s="2"/>
      <c r="EGM426" s="2"/>
      <c r="EGN426" s="2"/>
      <c r="EGO426" s="2"/>
      <c r="EGP426" s="2"/>
      <c r="EGQ426" s="2"/>
      <c r="EGR426" s="2"/>
      <c r="EGS426" s="2"/>
      <c r="EGT426" s="2"/>
      <c r="EGU426" s="2"/>
      <c r="EGV426" s="2"/>
      <c r="EGW426" s="2"/>
      <c r="EGX426" s="2"/>
      <c r="EGY426" s="2"/>
      <c r="EGZ426" s="2"/>
      <c r="EHA426" s="2"/>
      <c r="EHB426" s="2"/>
      <c r="EHC426" s="2"/>
      <c r="EHD426" s="2"/>
      <c r="EHE426" s="2"/>
      <c r="EHF426" s="2"/>
      <c r="EHG426" s="2"/>
      <c r="EHH426" s="2"/>
      <c r="EHI426" s="2"/>
      <c r="EHJ426" s="2"/>
      <c r="EHK426" s="2"/>
      <c r="EHL426" s="2"/>
      <c r="EHM426" s="2"/>
      <c r="EHN426" s="2"/>
      <c r="EHO426" s="2"/>
      <c r="EHP426" s="2"/>
      <c r="EHQ426" s="2"/>
      <c r="EHR426" s="2"/>
      <c r="EHS426" s="2"/>
      <c r="EHT426" s="2"/>
      <c r="EHU426" s="2"/>
      <c r="EHV426" s="2"/>
      <c r="EHW426" s="2"/>
      <c r="EHX426" s="2"/>
      <c r="EHY426" s="2"/>
      <c r="EHZ426" s="2"/>
      <c r="EIA426" s="2"/>
      <c r="EIB426" s="2"/>
      <c r="EIC426" s="2"/>
      <c r="EID426" s="2"/>
      <c r="EIE426" s="2"/>
      <c r="EIF426" s="2"/>
      <c r="EIG426" s="2"/>
      <c r="EIH426" s="2"/>
      <c r="EII426" s="2"/>
      <c r="EIJ426" s="2"/>
      <c r="EIK426" s="2"/>
      <c r="EIL426" s="2"/>
      <c r="EIM426" s="2"/>
      <c r="EIN426" s="2"/>
      <c r="EIO426" s="2"/>
      <c r="EIP426" s="2"/>
      <c r="EIQ426" s="2"/>
      <c r="EIR426" s="2"/>
      <c r="EIS426" s="2"/>
      <c r="EIT426" s="2"/>
      <c r="EIU426" s="2"/>
      <c r="EIV426" s="2"/>
      <c r="EIW426" s="2"/>
      <c r="EIX426" s="2"/>
      <c r="EIY426" s="2"/>
      <c r="EIZ426" s="2"/>
      <c r="EJA426" s="2"/>
      <c r="EJB426" s="2"/>
      <c r="EJC426" s="2"/>
      <c r="EJD426" s="2"/>
      <c r="EJE426" s="2"/>
      <c r="EJF426" s="2"/>
      <c r="EJG426" s="2"/>
      <c r="EJH426" s="2"/>
      <c r="EJI426" s="2"/>
      <c r="EJJ426" s="2"/>
      <c r="EJK426" s="2"/>
      <c r="EJL426" s="2"/>
      <c r="EJM426" s="2"/>
      <c r="EJN426" s="2"/>
      <c r="EJO426" s="2"/>
      <c r="EJP426" s="2"/>
      <c r="EJQ426" s="2"/>
      <c r="EJR426" s="2"/>
      <c r="EJS426" s="2"/>
      <c r="EJT426" s="2"/>
      <c r="EJU426" s="2"/>
      <c r="EJV426" s="2"/>
      <c r="EJW426" s="2"/>
      <c r="EJX426" s="2"/>
      <c r="EJY426" s="2"/>
      <c r="EJZ426" s="2"/>
      <c r="EKA426" s="2"/>
      <c r="EKB426" s="2"/>
      <c r="EKC426" s="2"/>
      <c r="EKD426" s="2"/>
      <c r="EKE426" s="2"/>
      <c r="EKF426" s="2"/>
      <c r="EKG426" s="2"/>
      <c r="EKH426" s="2"/>
      <c r="EKI426" s="2"/>
      <c r="EKJ426" s="2"/>
      <c r="EKK426" s="2"/>
      <c r="EKL426" s="2"/>
      <c r="EKM426" s="2"/>
      <c r="EKN426" s="2"/>
      <c r="EKO426" s="2"/>
      <c r="EKP426" s="2"/>
      <c r="EKQ426" s="2"/>
      <c r="EKR426" s="2"/>
      <c r="EKS426" s="2"/>
      <c r="EKT426" s="2"/>
      <c r="EKU426" s="2"/>
      <c r="EKV426" s="2"/>
      <c r="EKW426" s="2"/>
      <c r="EKX426" s="2"/>
      <c r="EKY426" s="2"/>
      <c r="EKZ426" s="2"/>
      <c r="ELA426" s="2"/>
      <c r="ELB426" s="2"/>
      <c r="ELC426" s="2"/>
      <c r="ELD426" s="2"/>
      <c r="ELE426" s="2"/>
      <c r="ELF426" s="2"/>
      <c r="ELG426" s="2"/>
      <c r="ELH426" s="2"/>
      <c r="ELI426" s="2"/>
      <c r="ELJ426" s="2"/>
      <c r="ELK426" s="2"/>
      <c r="ELL426" s="2"/>
      <c r="ELM426" s="2"/>
      <c r="ELN426" s="2"/>
      <c r="ELO426" s="2"/>
      <c r="ELP426" s="2"/>
      <c r="ELQ426" s="2"/>
      <c r="ELR426" s="2"/>
      <c r="ELS426" s="2"/>
      <c r="ELT426" s="2"/>
      <c r="ELU426" s="2"/>
      <c r="ELV426" s="2"/>
      <c r="ELW426" s="2"/>
      <c r="ELX426" s="2"/>
      <c r="ELY426" s="2"/>
      <c r="ELZ426" s="2"/>
      <c r="EMA426" s="2"/>
      <c r="EMB426" s="2"/>
      <c r="EMC426" s="2"/>
      <c r="EMD426" s="2"/>
      <c r="EME426" s="2"/>
      <c r="EMF426" s="2"/>
      <c r="EMG426" s="2"/>
      <c r="EMH426" s="2"/>
      <c r="EMI426" s="2"/>
      <c r="EMJ426" s="2"/>
      <c r="EMK426" s="2"/>
      <c r="EML426" s="2"/>
      <c r="EMM426" s="2"/>
      <c r="EMN426" s="2"/>
      <c r="EMO426" s="2"/>
      <c r="EMP426" s="2"/>
      <c r="EMQ426" s="2"/>
      <c r="EMR426" s="2"/>
      <c r="EMS426" s="2"/>
      <c r="EMT426" s="2"/>
      <c r="EMU426" s="2"/>
      <c r="EMV426" s="2"/>
      <c r="EMW426" s="2"/>
      <c r="EMX426" s="2"/>
      <c r="EMY426" s="2"/>
      <c r="EMZ426" s="2"/>
      <c r="ENA426" s="2"/>
      <c r="ENB426" s="2"/>
      <c r="ENC426" s="2"/>
      <c r="END426" s="2"/>
      <c r="ENE426" s="2"/>
      <c r="ENF426" s="2"/>
      <c r="ENG426" s="2"/>
      <c r="ENH426" s="2"/>
      <c r="ENI426" s="2"/>
      <c r="ENJ426" s="2"/>
      <c r="ENK426" s="2"/>
      <c r="ENL426" s="2"/>
      <c r="ENM426" s="2"/>
      <c r="ENN426" s="2"/>
      <c r="ENO426" s="2"/>
      <c r="ENP426" s="2"/>
      <c r="ENQ426" s="2"/>
      <c r="ENR426" s="2"/>
      <c r="ENS426" s="2"/>
      <c r="ENT426" s="2"/>
      <c r="ENU426" s="2"/>
      <c r="ENV426" s="2"/>
      <c r="ENW426" s="2"/>
      <c r="ENX426" s="2"/>
      <c r="ENY426" s="2"/>
      <c r="ENZ426" s="2"/>
      <c r="EOA426" s="2"/>
      <c r="EOB426" s="2"/>
      <c r="EOC426" s="2"/>
      <c r="EOD426" s="2"/>
      <c r="EOE426" s="2"/>
      <c r="EOF426" s="2"/>
      <c r="EOG426" s="2"/>
      <c r="EOH426" s="2"/>
      <c r="EOI426" s="2"/>
      <c r="EOJ426" s="2"/>
      <c r="EOK426" s="2"/>
      <c r="EOL426" s="2"/>
      <c r="EOM426" s="2"/>
      <c r="EON426" s="2"/>
      <c r="EOO426" s="2"/>
      <c r="EOP426" s="2"/>
      <c r="EOQ426" s="2"/>
      <c r="EOR426" s="2"/>
      <c r="EOS426" s="2"/>
      <c r="EOT426" s="2"/>
      <c r="EOU426" s="2"/>
      <c r="EOV426" s="2"/>
      <c r="EOW426" s="2"/>
      <c r="EOX426" s="2"/>
      <c r="EOY426" s="2"/>
      <c r="EOZ426" s="2"/>
      <c r="EPA426" s="2"/>
      <c r="EPB426" s="2"/>
      <c r="EPC426" s="2"/>
      <c r="EPD426" s="2"/>
      <c r="EPE426" s="2"/>
      <c r="EPF426" s="2"/>
      <c r="EPG426" s="2"/>
      <c r="EPH426" s="2"/>
      <c r="EPI426" s="2"/>
      <c r="EPJ426" s="2"/>
      <c r="EPK426" s="2"/>
      <c r="EPL426" s="2"/>
      <c r="EPM426" s="2"/>
      <c r="EPN426" s="2"/>
      <c r="EPO426" s="2"/>
      <c r="EPP426" s="2"/>
      <c r="EPQ426" s="2"/>
      <c r="EPR426" s="2"/>
      <c r="EPS426" s="2"/>
      <c r="EPT426" s="2"/>
      <c r="EPU426" s="2"/>
      <c r="EPV426" s="2"/>
      <c r="EPW426" s="2"/>
      <c r="EPX426" s="2"/>
      <c r="EPY426" s="2"/>
      <c r="EPZ426" s="2"/>
      <c r="EQA426" s="2"/>
      <c r="EQB426" s="2"/>
      <c r="EQC426" s="2"/>
      <c r="EQD426" s="2"/>
      <c r="EQE426" s="2"/>
      <c r="EQF426" s="2"/>
      <c r="EQG426" s="2"/>
      <c r="EQH426" s="2"/>
      <c r="EQI426" s="2"/>
      <c r="EQJ426" s="2"/>
      <c r="EQK426" s="2"/>
      <c r="EQL426" s="2"/>
      <c r="EQM426" s="2"/>
      <c r="EQN426" s="2"/>
      <c r="EQO426" s="2"/>
      <c r="EQP426" s="2"/>
      <c r="EQQ426" s="2"/>
      <c r="EQR426" s="2"/>
      <c r="EQS426" s="2"/>
      <c r="EQT426" s="2"/>
      <c r="EQU426" s="2"/>
      <c r="EQV426" s="2"/>
      <c r="EQW426" s="2"/>
      <c r="EQX426" s="2"/>
      <c r="EQY426" s="2"/>
      <c r="EQZ426" s="2"/>
      <c r="ERA426" s="2"/>
      <c r="ERB426" s="2"/>
      <c r="ERC426" s="2"/>
      <c r="ERD426" s="2"/>
      <c r="ERE426" s="2"/>
      <c r="ERF426" s="2"/>
      <c r="ERG426" s="2"/>
      <c r="ERH426" s="2"/>
      <c r="ERI426" s="2"/>
      <c r="ERJ426" s="2"/>
      <c r="ERK426" s="2"/>
      <c r="ERL426" s="2"/>
      <c r="ERM426" s="2"/>
      <c r="ERN426" s="2"/>
      <c r="ERO426" s="2"/>
      <c r="ERP426" s="2"/>
      <c r="ERQ426" s="2"/>
      <c r="ERR426" s="2"/>
      <c r="ERS426" s="2"/>
      <c r="ERT426" s="2"/>
      <c r="ERU426" s="2"/>
      <c r="ERV426" s="2"/>
      <c r="ERW426" s="2"/>
      <c r="ERX426" s="2"/>
      <c r="ERY426" s="2"/>
      <c r="ERZ426" s="2"/>
      <c r="ESA426" s="2"/>
      <c r="ESB426" s="2"/>
      <c r="ESC426" s="2"/>
      <c r="ESD426" s="2"/>
      <c r="ESE426" s="2"/>
      <c r="ESF426" s="2"/>
      <c r="ESG426" s="2"/>
      <c r="ESH426" s="2"/>
      <c r="ESI426" s="2"/>
      <c r="ESJ426" s="2"/>
      <c r="ESK426" s="2"/>
      <c r="ESL426" s="2"/>
      <c r="ESM426" s="2"/>
      <c r="ESN426" s="2"/>
      <c r="ESO426" s="2"/>
      <c r="ESP426" s="2"/>
      <c r="ESQ426" s="2"/>
      <c r="ESR426" s="2"/>
      <c r="ESS426" s="2"/>
      <c r="EST426" s="2"/>
      <c r="ESU426" s="2"/>
      <c r="ESV426" s="2"/>
      <c r="ESW426" s="2"/>
      <c r="ESX426" s="2"/>
      <c r="ESY426" s="2"/>
      <c r="ESZ426" s="2"/>
      <c r="ETA426" s="2"/>
      <c r="ETB426" s="2"/>
      <c r="ETC426" s="2"/>
      <c r="ETD426" s="2"/>
      <c r="ETE426" s="2"/>
      <c r="ETF426" s="2"/>
      <c r="ETG426" s="2"/>
      <c r="ETH426" s="2"/>
      <c r="ETI426" s="2"/>
      <c r="ETJ426" s="2"/>
      <c r="ETK426" s="2"/>
      <c r="ETL426" s="2"/>
      <c r="ETM426" s="2"/>
      <c r="ETN426" s="2"/>
      <c r="ETO426" s="2"/>
      <c r="ETP426" s="2"/>
      <c r="ETQ426" s="2"/>
      <c r="ETR426" s="2"/>
      <c r="ETS426" s="2"/>
      <c r="ETT426" s="2"/>
      <c r="ETU426" s="2"/>
      <c r="ETV426" s="2"/>
      <c r="ETW426" s="2"/>
      <c r="ETX426" s="2"/>
      <c r="ETY426" s="2"/>
      <c r="ETZ426" s="2"/>
      <c r="EUA426" s="2"/>
      <c r="EUB426" s="2"/>
      <c r="EUC426" s="2"/>
      <c r="EUD426" s="2"/>
      <c r="EUE426" s="2"/>
      <c r="EUF426" s="2"/>
      <c r="EUG426" s="2"/>
      <c r="EUH426" s="2"/>
      <c r="EUI426" s="2"/>
      <c r="EUJ426" s="2"/>
      <c r="EUK426" s="2"/>
      <c r="EUL426" s="2"/>
      <c r="EUM426" s="2"/>
      <c r="EUN426" s="2"/>
      <c r="EUO426" s="2"/>
      <c r="EUP426" s="2"/>
      <c r="EUQ426" s="2"/>
      <c r="EUR426" s="2"/>
      <c r="EUS426" s="2"/>
      <c r="EUT426" s="2"/>
      <c r="EUU426" s="2"/>
      <c r="EUV426" s="2"/>
      <c r="EUW426" s="2"/>
      <c r="EUX426" s="2"/>
      <c r="EUY426" s="2"/>
      <c r="EUZ426" s="2"/>
      <c r="EVA426" s="2"/>
      <c r="EVB426" s="2"/>
      <c r="EVC426" s="2"/>
      <c r="EVD426" s="2"/>
      <c r="EVE426" s="2"/>
      <c r="EVF426" s="2"/>
      <c r="EVG426" s="2"/>
      <c r="EVH426" s="2"/>
      <c r="EVI426" s="2"/>
      <c r="EVJ426" s="2"/>
      <c r="EVK426" s="2"/>
      <c r="EVL426" s="2"/>
      <c r="EVM426" s="2"/>
      <c r="EVN426" s="2"/>
      <c r="EVO426" s="2"/>
      <c r="EVP426" s="2"/>
      <c r="EVQ426" s="2"/>
      <c r="EVR426" s="2"/>
      <c r="EVS426" s="2"/>
      <c r="EVT426" s="2"/>
      <c r="EVU426" s="2"/>
      <c r="EVV426" s="2"/>
      <c r="EVW426" s="2"/>
      <c r="EVX426" s="2"/>
      <c r="EVY426" s="2"/>
      <c r="EVZ426" s="2"/>
      <c r="EWA426" s="2"/>
      <c r="EWB426" s="2"/>
      <c r="EWC426" s="2"/>
      <c r="EWD426" s="2"/>
      <c r="EWE426" s="2"/>
      <c r="EWF426" s="2"/>
      <c r="EWG426" s="2"/>
      <c r="EWH426" s="2"/>
      <c r="EWI426" s="2"/>
      <c r="EWJ426" s="2"/>
      <c r="EWK426" s="2"/>
      <c r="EWL426" s="2"/>
      <c r="EWM426" s="2"/>
      <c r="EWN426" s="2"/>
      <c r="EWO426" s="2"/>
      <c r="EWP426" s="2"/>
      <c r="EWQ426" s="2"/>
      <c r="EWR426" s="2"/>
      <c r="EWS426" s="2"/>
      <c r="EWT426" s="2"/>
      <c r="EWU426" s="2"/>
      <c r="EWV426" s="2"/>
      <c r="EWW426" s="2"/>
      <c r="EWX426" s="2"/>
      <c r="EWY426" s="2"/>
      <c r="EWZ426" s="2"/>
      <c r="EXA426" s="2"/>
      <c r="EXB426" s="2"/>
      <c r="EXC426" s="2"/>
      <c r="EXD426" s="2"/>
      <c r="EXE426" s="2"/>
      <c r="EXF426" s="2"/>
      <c r="EXG426" s="2"/>
      <c r="EXH426" s="2"/>
      <c r="EXI426" s="2"/>
      <c r="EXJ426" s="2"/>
      <c r="EXK426" s="2"/>
      <c r="EXL426" s="2"/>
      <c r="EXM426" s="2"/>
      <c r="EXN426" s="2"/>
      <c r="EXO426" s="2"/>
      <c r="EXP426" s="2"/>
      <c r="EXQ426" s="2"/>
      <c r="EXR426" s="2"/>
      <c r="EXS426" s="2"/>
      <c r="EXT426" s="2"/>
      <c r="EXU426" s="2"/>
      <c r="EXV426" s="2"/>
      <c r="EXW426" s="2"/>
      <c r="EXX426" s="2"/>
      <c r="EXY426" s="2"/>
      <c r="EXZ426" s="2"/>
      <c r="EYA426" s="2"/>
      <c r="EYB426" s="2"/>
      <c r="EYC426" s="2"/>
      <c r="EYD426" s="2"/>
      <c r="EYE426" s="2"/>
      <c r="EYF426" s="2"/>
      <c r="EYG426" s="2"/>
      <c r="EYH426" s="2"/>
      <c r="EYI426" s="2"/>
      <c r="EYJ426" s="2"/>
      <c r="EYK426" s="2"/>
      <c r="EYL426" s="2"/>
      <c r="EYM426" s="2"/>
      <c r="EYN426" s="2"/>
      <c r="EYO426" s="2"/>
      <c r="EYP426" s="2"/>
      <c r="EYQ426" s="2"/>
      <c r="EYR426" s="2"/>
      <c r="EYS426" s="2"/>
      <c r="EYT426" s="2"/>
      <c r="EYU426" s="2"/>
      <c r="EYV426" s="2"/>
      <c r="EYW426" s="2"/>
      <c r="EYX426" s="2"/>
      <c r="EYY426" s="2"/>
      <c r="EYZ426" s="2"/>
      <c r="EZA426" s="2"/>
      <c r="EZB426" s="2"/>
      <c r="EZC426" s="2"/>
      <c r="EZD426" s="2"/>
      <c r="EZE426" s="2"/>
      <c r="EZF426" s="2"/>
      <c r="EZG426" s="2"/>
      <c r="EZH426" s="2"/>
      <c r="EZI426" s="2"/>
      <c r="EZJ426" s="2"/>
      <c r="EZK426" s="2"/>
      <c r="EZL426" s="2"/>
      <c r="EZM426" s="2"/>
      <c r="EZN426" s="2"/>
      <c r="EZO426" s="2"/>
      <c r="EZP426" s="2"/>
      <c r="EZQ426" s="2"/>
      <c r="EZR426" s="2"/>
      <c r="EZS426" s="2"/>
      <c r="EZT426" s="2"/>
      <c r="EZU426" s="2"/>
      <c r="EZV426" s="2"/>
      <c r="EZW426" s="2"/>
      <c r="EZX426" s="2"/>
      <c r="EZY426" s="2"/>
      <c r="EZZ426" s="2"/>
      <c r="FAA426" s="2"/>
      <c r="FAB426" s="2"/>
      <c r="FAC426" s="2"/>
      <c r="FAD426" s="2"/>
      <c r="FAE426" s="2"/>
      <c r="FAF426" s="2"/>
      <c r="FAG426" s="2"/>
      <c r="FAH426" s="2"/>
      <c r="FAI426" s="2"/>
      <c r="FAJ426" s="2"/>
      <c r="FAK426" s="2"/>
      <c r="FAL426" s="2"/>
      <c r="FAM426" s="2"/>
      <c r="FAN426" s="2"/>
      <c r="FAO426" s="2"/>
      <c r="FAP426" s="2"/>
      <c r="FAQ426" s="2"/>
      <c r="FAR426" s="2"/>
      <c r="FAS426" s="2"/>
      <c r="FAT426" s="2"/>
      <c r="FAU426" s="2"/>
      <c r="FAV426" s="2"/>
      <c r="FAW426" s="2"/>
      <c r="FAX426" s="2"/>
      <c r="FAY426" s="2"/>
      <c r="FAZ426" s="2"/>
      <c r="FBA426" s="2"/>
      <c r="FBB426" s="2"/>
      <c r="FBC426" s="2"/>
      <c r="FBD426" s="2"/>
      <c r="FBE426" s="2"/>
      <c r="FBF426" s="2"/>
      <c r="FBG426" s="2"/>
      <c r="FBH426" s="2"/>
      <c r="FBI426" s="2"/>
      <c r="FBJ426" s="2"/>
      <c r="FBK426" s="2"/>
      <c r="FBL426" s="2"/>
      <c r="FBM426" s="2"/>
      <c r="FBN426" s="2"/>
      <c r="FBO426" s="2"/>
      <c r="FBP426" s="2"/>
      <c r="FBQ426" s="2"/>
      <c r="FBR426" s="2"/>
      <c r="FBS426" s="2"/>
      <c r="FBT426" s="2"/>
      <c r="FBU426" s="2"/>
      <c r="FBV426" s="2"/>
      <c r="FBW426" s="2"/>
      <c r="FBX426" s="2"/>
      <c r="FBY426" s="2"/>
      <c r="FBZ426" s="2"/>
      <c r="FCA426" s="2"/>
      <c r="FCB426" s="2"/>
      <c r="FCC426" s="2"/>
      <c r="FCD426" s="2"/>
      <c r="FCE426" s="2"/>
      <c r="FCF426" s="2"/>
      <c r="FCG426" s="2"/>
      <c r="FCH426" s="2"/>
      <c r="FCI426" s="2"/>
      <c r="FCJ426" s="2"/>
      <c r="FCK426" s="2"/>
      <c r="FCL426" s="2"/>
      <c r="FCM426" s="2"/>
      <c r="FCN426" s="2"/>
      <c r="FCO426" s="2"/>
      <c r="FCP426" s="2"/>
      <c r="FCQ426" s="2"/>
      <c r="FCR426" s="2"/>
      <c r="FCS426" s="2"/>
      <c r="FCT426" s="2"/>
      <c r="FCU426" s="2"/>
      <c r="FCV426" s="2"/>
      <c r="FCW426" s="2"/>
      <c r="FCX426" s="2"/>
      <c r="FCY426" s="2"/>
      <c r="FCZ426" s="2"/>
      <c r="FDA426" s="2"/>
      <c r="FDB426" s="2"/>
      <c r="FDC426" s="2"/>
      <c r="FDD426" s="2"/>
      <c r="FDE426" s="2"/>
      <c r="FDF426" s="2"/>
      <c r="FDG426" s="2"/>
      <c r="FDH426" s="2"/>
      <c r="FDI426" s="2"/>
      <c r="FDJ426" s="2"/>
      <c r="FDK426" s="2"/>
      <c r="FDL426" s="2"/>
      <c r="FDM426" s="2"/>
      <c r="FDN426" s="2"/>
      <c r="FDO426" s="2"/>
      <c r="FDP426" s="2"/>
      <c r="FDQ426" s="2"/>
      <c r="FDR426" s="2"/>
      <c r="FDS426" s="2"/>
      <c r="FDT426" s="2"/>
      <c r="FDU426" s="2"/>
      <c r="FDV426" s="2"/>
      <c r="FDW426" s="2"/>
      <c r="FDX426" s="2"/>
      <c r="FDY426" s="2"/>
      <c r="FDZ426" s="2"/>
      <c r="FEA426" s="2"/>
      <c r="FEB426" s="2"/>
      <c r="FEC426" s="2"/>
      <c r="FED426" s="2"/>
      <c r="FEE426" s="2"/>
      <c r="FEF426" s="2"/>
      <c r="FEG426" s="2"/>
      <c r="FEH426" s="2"/>
      <c r="FEI426" s="2"/>
      <c r="FEJ426" s="2"/>
      <c r="FEK426" s="2"/>
      <c r="FEL426" s="2"/>
      <c r="FEM426" s="2"/>
      <c r="FEN426" s="2"/>
      <c r="FEO426" s="2"/>
      <c r="FEP426" s="2"/>
      <c r="FEQ426" s="2"/>
      <c r="FER426" s="2"/>
      <c r="FES426" s="2"/>
      <c r="FET426" s="2"/>
      <c r="FEU426" s="2"/>
      <c r="FEV426" s="2"/>
      <c r="FEW426" s="2"/>
      <c r="FEX426" s="2"/>
      <c r="FEY426" s="2"/>
      <c r="FEZ426" s="2"/>
      <c r="FFA426" s="2"/>
      <c r="FFB426" s="2"/>
      <c r="FFC426" s="2"/>
      <c r="FFD426" s="2"/>
      <c r="FFE426" s="2"/>
      <c r="FFF426" s="2"/>
      <c r="FFG426" s="2"/>
      <c r="FFH426" s="2"/>
      <c r="FFI426" s="2"/>
      <c r="FFJ426" s="2"/>
      <c r="FFK426" s="2"/>
      <c r="FFL426" s="2"/>
      <c r="FFM426" s="2"/>
      <c r="FFN426" s="2"/>
      <c r="FFO426" s="2"/>
      <c r="FFP426" s="2"/>
      <c r="FFQ426" s="2"/>
      <c r="FFR426" s="2"/>
      <c r="FFS426" s="2"/>
      <c r="FFT426" s="2"/>
      <c r="FFU426" s="2"/>
      <c r="FFV426" s="2"/>
      <c r="FFW426" s="2"/>
      <c r="FFX426" s="2"/>
      <c r="FFY426" s="2"/>
      <c r="FFZ426" s="2"/>
      <c r="FGA426" s="2"/>
      <c r="FGB426" s="2"/>
      <c r="FGC426" s="2"/>
      <c r="FGD426" s="2"/>
      <c r="FGE426" s="2"/>
      <c r="FGF426" s="2"/>
      <c r="FGG426" s="2"/>
      <c r="FGH426" s="2"/>
      <c r="FGI426" s="2"/>
      <c r="FGJ426" s="2"/>
      <c r="FGK426" s="2"/>
      <c r="FGL426" s="2"/>
      <c r="FGM426" s="2"/>
      <c r="FGN426" s="2"/>
      <c r="FGO426" s="2"/>
      <c r="FGP426" s="2"/>
      <c r="FGQ426" s="2"/>
      <c r="FGR426" s="2"/>
      <c r="FGS426" s="2"/>
      <c r="FGT426" s="2"/>
      <c r="FGU426" s="2"/>
      <c r="FGV426" s="2"/>
      <c r="FGW426" s="2"/>
      <c r="FGX426" s="2"/>
      <c r="FGY426" s="2"/>
      <c r="FGZ426" s="2"/>
      <c r="FHA426" s="2"/>
      <c r="FHB426" s="2"/>
      <c r="FHC426" s="2"/>
      <c r="FHD426" s="2"/>
      <c r="FHE426" s="2"/>
      <c r="FHF426" s="2"/>
      <c r="FHG426" s="2"/>
      <c r="FHH426" s="2"/>
      <c r="FHI426" s="2"/>
      <c r="FHJ426" s="2"/>
      <c r="FHK426" s="2"/>
      <c r="FHL426" s="2"/>
      <c r="FHM426" s="2"/>
      <c r="FHN426" s="2"/>
      <c r="FHO426" s="2"/>
      <c r="FHP426" s="2"/>
      <c r="FHQ426" s="2"/>
      <c r="FHR426" s="2"/>
      <c r="FHS426" s="2"/>
      <c r="FHT426" s="2"/>
      <c r="FHU426" s="2"/>
      <c r="FHV426" s="2"/>
      <c r="FHW426" s="2"/>
      <c r="FHX426" s="2"/>
      <c r="FHY426" s="2"/>
      <c r="FHZ426" s="2"/>
      <c r="FIA426" s="2"/>
      <c r="FIB426" s="2"/>
      <c r="FIC426" s="2"/>
      <c r="FID426" s="2"/>
      <c r="FIE426" s="2"/>
      <c r="FIF426" s="2"/>
      <c r="FIG426" s="2"/>
      <c r="FIH426" s="2"/>
      <c r="FII426" s="2"/>
      <c r="FIJ426" s="2"/>
      <c r="FIK426" s="2"/>
      <c r="FIL426" s="2"/>
      <c r="FIM426" s="2"/>
      <c r="FIN426" s="2"/>
      <c r="FIO426" s="2"/>
      <c r="FIP426" s="2"/>
      <c r="FIQ426" s="2"/>
      <c r="FIR426" s="2"/>
      <c r="FIS426" s="2"/>
      <c r="FIT426" s="2"/>
      <c r="FIU426" s="2"/>
      <c r="FIV426" s="2"/>
      <c r="FIW426" s="2"/>
      <c r="FIX426" s="2"/>
      <c r="FIY426" s="2"/>
      <c r="FIZ426" s="2"/>
      <c r="FJA426" s="2"/>
      <c r="FJB426" s="2"/>
      <c r="FJC426" s="2"/>
      <c r="FJD426" s="2"/>
      <c r="FJE426" s="2"/>
      <c r="FJF426" s="2"/>
      <c r="FJG426" s="2"/>
      <c r="FJH426" s="2"/>
      <c r="FJI426" s="2"/>
      <c r="FJJ426" s="2"/>
      <c r="FJK426" s="2"/>
      <c r="FJL426" s="2"/>
      <c r="FJM426" s="2"/>
      <c r="FJN426" s="2"/>
      <c r="FJO426" s="2"/>
      <c r="FJP426" s="2"/>
      <c r="FJQ426" s="2"/>
      <c r="FJR426" s="2"/>
      <c r="FJS426" s="2"/>
      <c r="FJT426" s="2"/>
      <c r="FJU426" s="2"/>
      <c r="FJV426" s="2"/>
      <c r="FJW426" s="2"/>
      <c r="FJX426" s="2"/>
      <c r="FJY426" s="2"/>
      <c r="FJZ426" s="2"/>
      <c r="FKA426" s="2"/>
      <c r="FKB426" s="2"/>
      <c r="FKC426" s="2"/>
      <c r="FKD426" s="2"/>
      <c r="FKE426" s="2"/>
      <c r="FKF426" s="2"/>
      <c r="FKG426" s="2"/>
      <c r="FKH426" s="2"/>
      <c r="FKI426" s="2"/>
      <c r="FKJ426" s="2"/>
      <c r="FKK426" s="2"/>
      <c r="FKL426" s="2"/>
      <c r="FKM426" s="2"/>
      <c r="FKN426" s="2"/>
      <c r="FKO426" s="2"/>
      <c r="FKP426" s="2"/>
      <c r="FKQ426" s="2"/>
      <c r="FKR426" s="2"/>
      <c r="FKS426" s="2"/>
      <c r="FKT426" s="2"/>
      <c r="FKU426" s="2"/>
      <c r="FKV426" s="2"/>
      <c r="FKW426" s="2"/>
      <c r="FKX426" s="2"/>
      <c r="FKY426" s="2"/>
      <c r="FKZ426" s="2"/>
      <c r="FLA426" s="2"/>
      <c r="FLB426" s="2"/>
      <c r="FLC426" s="2"/>
      <c r="FLD426" s="2"/>
      <c r="FLE426" s="2"/>
      <c r="FLF426" s="2"/>
      <c r="FLG426" s="2"/>
      <c r="FLH426" s="2"/>
      <c r="FLI426" s="2"/>
      <c r="FLJ426" s="2"/>
      <c r="FLK426" s="2"/>
      <c r="FLL426" s="2"/>
      <c r="FLM426" s="2"/>
      <c r="FLN426" s="2"/>
      <c r="FLO426" s="2"/>
      <c r="FLP426" s="2"/>
      <c r="FLQ426" s="2"/>
      <c r="FLR426" s="2"/>
      <c r="FLS426" s="2"/>
      <c r="FLT426" s="2"/>
      <c r="FLU426" s="2"/>
      <c r="FLV426" s="2"/>
      <c r="FLW426" s="2"/>
      <c r="FLX426" s="2"/>
      <c r="FLY426" s="2"/>
      <c r="FLZ426" s="2"/>
      <c r="FMA426" s="2"/>
      <c r="FMB426" s="2"/>
      <c r="FMC426" s="2"/>
      <c r="FMD426" s="2"/>
      <c r="FME426" s="2"/>
      <c r="FMF426" s="2"/>
      <c r="FMG426" s="2"/>
      <c r="FMH426" s="2"/>
      <c r="FMI426" s="2"/>
      <c r="FMJ426" s="2"/>
      <c r="FMK426" s="2"/>
      <c r="FML426" s="2"/>
      <c r="FMM426" s="2"/>
      <c r="FMN426" s="2"/>
      <c r="FMO426" s="2"/>
      <c r="FMP426" s="2"/>
      <c r="FMQ426" s="2"/>
      <c r="FMR426" s="2"/>
      <c r="FMS426" s="2"/>
      <c r="FMT426" s="2"/>
      <c r="FMU426" s="2"/>
      <c r="FMV426" s="2"/>
      <c r="FMW426" s="2"/>
      <c r="FMX426" s="2"/>
      <c r="FMY426" s="2"/>
      <c r="FMZ426" s="2"/>
      <c r="FNA426" s="2"/>
      <c r="FNB426" s="2"/>
      <c r="FNC426" s="2"/>
      <c r="FND426" s="2"/>
      <c r="FNE426" s="2"/>
      <c r="FNF426" s="2"/>
      <c r="FNG426" s="2"/>
      <c r="FNH426" s="2"/>
      <c r="FNI426" s="2"/>
      <c r="FNJ426" s="2"/>
      <c r="FNK426" s="2"/>
      <c r="FNL426" s="2"/>
      <c r="FNM426" s="2"/>
      <c r="FNN426" s="2"/>
      <c r="FNO426" s="2"/>
      <c r="FNP426" s="2"/>
      <c r="FNQ426" s="2"/>
      <c r="FNR426" s="2"/>
      <c r="FNS426" s="2"/>
      <c r="FNT426" s="2"/>
      <c r="FNU426" s="2"/>
      <c r="FNV426" s="2"/>
      <c r="FNW426" s="2"/>
      <c r="FNX426" s="2"/>
      <c r="FNY426" s="2"/>
      <c r="FNZ426" s="2"/>
      <c r="FOA426" s="2"/>
      <c r="FOB426" s="2"/>
      <c r="FOC426" s="2"/>
      <c r="FOD426" s="2"/>
      <c r="FOE426" s="2"/>
      <c r="FOF426" s="2"/>
      <c r="FOG426" s="2"/>
      <c r="FOH426" s="2"/>
      <c r="FOI426" s="2"/>
      <c r="FOJ426" s="2"/>
      <c r="FOK426" s="2"/>
      <c r="FOL426" s="2"/>
      <c r="FOM426" s="2"/>
      <c r="FON426" s="2"/>
      <c r="FOO426" s="2"/>
      <c r="FOP426" s="2"/>
      <c r="FOQ426" s="2"/>
      <c r="FOR426" s="2"/>
      <c r="FOS426" s="2"/>
      <c r="FOT426" s="2"/>
      <c r="FOU426" s="2"/>
      <c r="FOV426" s="2"/>
      <c r="FOW426" s="2"/>
      <c r="FOX426" s="2"/>
      <c r="FOY426" s="2"/>
      <c r="FOZ426" s="2"/>
      <c r="FPA426" s="2"/>
      <c r="FPB426" s="2"/>
      <c r="FPC426" s="2"/>
      <c r="FPD426" s="2"/>
      <c r="FPE426" s="2"/>
      <c r="FPF426" s="2"/>
      <c r="FPG426" s="2"/>
      <c r="FPH426" s="2"/>
      <c r="FPI426" s="2"/>
      <c r="FPJ426" s="2"/>
      <c r="FPK426" s="2"/>
      <c r="FPL426" s="2"/>
      <c r="FPM426" s="2"/>
      <c r="FPN426" s="2"/>
      <c r="FPO426" s="2"/>
      <c r="FPP426" s="2"/>
      <c r="FPQ426" s="2"/>
      <c r="FPR426" s="2"/>
      <c r="FPS426" s="2"/>
      <c r="FPT426" s="2"/>
      <c r="FPU426" s="2"/>
      <c r="FPV426" s="2"/>
      <c r="FPW426" s="2"/>
      <c r="FPX426" s="2"/>
      <c r="FPY426" s="2"/>
      <c r="FPZ426" s="2"/>
      <c r="FQA426" s="2"/>
      <c r="FQB426" s="2"/>
      <c r="FQC426" s="2"/>
      <c r="FQD426" s="2"/>
      <c r="FQE426" s="2"/>
      <c r="FQF426" s="2"/>
      <c r="FQG426" s="2"/>
      <c r="FQH426" s="2"/>
      <c r="FQI426" s="2"/>
      <c r="FQJ426" s="2"/>
      <c r="FQK426" s="2"/>
      <c r="FQL426" s="2"/>
      <c r="FQM426" s="2"/>
      <c r="FQN426" s="2"/>
      <c r="FQO426" s="2"/>
      <c r="FQP426" s="2"/>
      <c r="FQQ426" s="2"/>
      <c r="FQR426" s="2"/>
      <c r="FQS426" s="2"/>
      <c r="FQT426" s="2"/>
      <c r="FQU426" s="2"/>
      <c r="FQV426" s="2"/>
      <c r="FQW426" s="2"/>
      <c r="FQX426" s="2"/>
      <c r="FQY426" s="2"/>
      <c r="FQZ426" s="2"/>
      <c r="FRA426" s="2"/>
      <c r="FRB426" s="2"/>
      <c r="FRC426" s="2"/>
      <c r="FRD426" s="2"/>
      <c r="FRE426" s="2"/>
      <c r="FRF426" s="2"/>
      <c r="FRG426" s="2"/>
      <c r="FRH426" s="2"/>
      <c r="FRI426" s="2"/>
      <c r="FRJ426" s="2"/>
      <c r="FRK426" s="2"/>
      <c r="FRL426" s="2"/>
      <c r="FRM426" s="2"/>
      <c r="FRN426" s="2"/>
      <c r="FRO426" s="2"/>
      <c r="FRP426" s="2"/>
      <c r="FRQ426" s="2"/>
      <c r="FRR426" s="2"/>
      <c r="FRS426" s="2"/>
      <c r="FRT426" s="2"/>
      <c r="FRU426" s="2"/>
      <c r="FRV426" s="2"/>
      <c r="FRW426" s="2"/>
      <c r="FRX426" s="2"/>
      <c r="FRY426" s="2"/>
      <c r="FRZ426" s="2"/>
      <c r="FSA426" s="2"/>
      <c r="FSB426" s="2"/>
      <c r="FSC426" s="2"/>
      <c r="FSD426" s="2"/>
      <c r="FSE426" s="2"/>
      <c r="FSF426" s="2"/>
      <c r="FSG426" s="2"/>
      <c r="FSH426" s="2"/>
      <c r="FSI426" s="2"/>
      <c r="FSJ426" s="2"/>
      <c r="FSK426" s="2"/>
      <c r="FSL426" s="2"/>
      <c r="FSM426" s="2"/>
      <c r="FSN426" s="2"/>
      <c r="FSO426" s="2"/>
      <c r="FSP426" s="2"/>
      <c r="FSQ426" s="2"/>
      <c r="FSR426" s="2"/>
      <c r="FSS426" s="2"/>
      <c r="FST426" s="2"/>
      <c r="FSU426" s="2"/>
      <c r="FSV426" s="2"/>
      <c r="FSW426" s="2"/>
      <c r="FSX426" s="2"/>
      <c r="FSY426" s="2"/>
      <c r="FSZ426" s="2"/>
      <c r="FTA426" s="2"/>
      <c r="FTB426" s="2"/>
      <c r="FTC426" s="2"/>
      <c r="FTD426" s="2"/>
      <c r="FTE426" s="2"/>
      <c r="FTF426" s="2"/>
      <c r="FTG426" s="2"/>
      <c r="FTH426" s="2"/>
      <c r="FTI426" s="2"/>
      <c r="FTJ426" s="2"/>
      <c r="FTK426" s="2"/>
      <c r="FTL426" s="2"/>
      <c r="FTM426" s="2"/>
      <c r="FTN426" s="2"/>
      <c r="FTO426" s="2"/>
      <c r="FTP426" s="2"/>
      <c r="FTQ426" s="2"/>
      <c r="FTR426" s="2"/>
      <c r="FTS426" s="2"/>
      <c r="FTT426" s="2"/>
      <c r="FTU426" s="2"/>
      <c r="FTV426" s="2"/>
      <c r="FTW426" s="2"/>
      <c r="FTX426" s="2"/>
      <c r="FTY426" s="2"/>
      <c r="FTZ426" s="2"/>
      <c r="FUA426" s="2"/>
      <c r="FUB426" s="2"/>
      <c r="FUC426" s="2"/>
      <c r="FUD426" s="2"/>
      <c r="FUE426" s="2"/>
      <c r="FUF426" s="2"/>
      <c r="FUG426" s="2"/>
      <c r="FUH426" s="2"/>
      <c r="FUI426" s="2"/>
      <c r="FUJ426" s="2"/>
      <c r="FUK426" s="2"/>
      <c r="FUL426" s="2"/>
      <c r="FUM426" s="2"/>
      <c r="FUN426" s="2"/>
      <c r="FUO426" s="2"/>
      <c r="FUP426" s="2"/>
      <c r="FUQ426" s="2"/>
      <c r="FUR426" s="2"/>
      <c r="FUS426" s="2"/>
      <c r="FUT426" s="2"/>
      <c r="FUU426" s="2"/>
      <c r="FUV426" s="2"/>
      <c r="FUW426" s="2"/>
      <c r="FUX426" s="2"/>
      <c r="FUY426" s="2"/>
      <c r="FUZ426" s="2"/>
      <c r="FVA426" s="2"/>
      <c r="FVB426" s="2"/>
      <c r="FVC426" s="2"/>
      <c r="FVD426" s="2"/>
      <c r="FVE426" s="2"/>
      <c r="FVF426" s="2"/>
      <c r="FVG426" s="2"/>
      <c r="FVH426" s="2"/>
      <c r="FVI426" s="2"/>
      <c r="FVJ426" s="2"/>
      <c r="FVK426" s="2"/>
      <c r="FVL426" s="2"/>
      <c r="FVM426" s="2"/>
      <c r="FVN426" s="2"/>
      <c r="FVO426" s="2"/>
      <c r="FVP426" s="2"/>
      <c r="FVQ426" s="2"/>
      <c r="FVR426" s="2"/>
      <c r="FVS426" s="2"/>
      <c r="FVT426" s="2"/>
      <c r="FVU426" s="2"/>
      <c r="FVV426" s="2"/>
      <c r="FVW426" s="2"/>
      <c r="FVX426" s="2"/>
      <c r="FVY426" s="2"/>
      <c r="FVZ426" s="2"/>
      <c r="FWA426" s="2"/>
      <c r="FWB426" s="2"/>
      <c r="FWC426" s="2"/>
      <c r="FWD426" s="2"/>
      <c r="FWE426" s="2"/>
      <c r="FWF426" s="2"/>
      <c r="FWG426" s="2"/>
      <c r="FWH426" s="2"/>
      <c r="FWI426" s="2"/>
      <c r="FWJ426" s="2"/>
      <c r="FWK426" s="2"/>
      <c r="FWL426" s="2"/>
      <c r="FWM426" s="2"/>
      <c r="FWN426" s="2"/>
      <c r="FWO426" s="2"/>
      <c r="FWP426" s="2"/>
      <c r="FWQ426" s="2"/>
      <c r="FWR426" s="2"/>
      <c r="FWS426" s="2"/>
      <c r="FWT426" s="2"/>
      <c r="FWU426" s="2"/>
      <c r="FWV426" s="2"/>
      <c r="FWW426" s="2"/>
      <c r="FWX426" s="2"/>
      <c r="FWY426" s="2"/>
      <c r="FWZ426" s="2"/>
      <c r="FXA426" s="2"/>
      <c r="FXB426" s="2"/>
      <c r="FXC426" s="2"/>
      <c r="FXD426" s="2"/>
      <c r="FXE426" s="2"/>
      <c r="FXF426" s="2"/>
      <c r="FXG426" s="2"/>
      <c r="FXH426" s="2"/>
      <c r="FXI426" s="2"/>
      <c r="FXJ426" s="2"/>
      <c r="FXK426" s="2"/>
      <c r="FXL426" s="2"/>
      <c r="FXM426" s="2"/>
      <c r="FXN426" s="2"/>
      <c r="FXO426" s="2"/>
      <c r="FXP426" s="2"/>
      <c r="FXQ426" s="2"/>
      <c r="FXR426" s="2"/>
      <c r="FXS426" s="2"/>
      <c r="FXT426" s="2"/>
      <c r="FXU426" s="2"/>
      <c r="FXV426" s="2"/>
      <c r="FXW426" s="2"/>
      <c r="FXX426" s="2"/>
      <c r="FXY426" s="2"/>
      <c r="FXZ426" s="2"/>
      <c r="FYA426" s="2"/>
      <c r="FYB426" s="2"/>
      <c r="FYC426" s="2"/>
      <c r="FYD426" s="2"/>
      <c r="FYE426" s="2"/>
      <c r="FYF426" s="2"/>
      <c r="FYG426" s="2"/>
      <c r="FYH426" s="2"/>
      <c r="FYI426" s="2"/>
      <c r="FYJ426" s="2"/>
      <c r="FYK426" s="2"/>
      <c r="FYL426" s="2"/>
      <c r="FYM426" s="2"/>
      <c r="FYN426" s="2"/>
      <c r="FYO426" s="2"/>
      <c r="FYP426" s="2"/>
      <c r="FYQ426" s="2"/>
      <c r="FYR426" s="2"/>
      <c r="FYS426" s="2"/>
      <c r="FYT426" s="2"/>
      <c r="FYU426" s="2"/>
      <c r="FYV426" s="2"/>
      <c r="FYW426" s="2"/>
      <c r="FYX426" s="2"/>
      <c r="FYY426" s="2"/>
      <c r="FYZ426" s="2"/>
      <c r="FZA426" s="2"/>
      <c r="FZB426" s="2"/>
      <c r="FZC426" s="2"/>
      <c r="FZD426" s="2"/>
      <c r="FZE426" s="2"/>
      <c r="FZF426" s="2"/>
      <c r="FZG426" s="2"/>
      <c r="FZH426" s="2"/>
      <c r="FZI426" s="2"/>
      <c r="FZJ426" s="2"/>
      <c r="FZK426" s="2"/>
      <c r="FZL426" s="2"/>
      <c r="FZM426" s="2"/>
      <c r="FZN426" s="2"/>
      <c r="FZO426" s="2"/>
      <c r="FZP426" s="2"/>
      <c r="FZQ426" s="2"/>
      <c r="FZR426" s="2"/>
      <c r="FZS426" s="2"/>
      <c r="FZT426" s="2"/>
      <c r="FZU426" s="2"/>
      <c r="FZV426" s="2"/>
      <c r="FZW426" s="2"/>
      <c r="FZX426" s="2"/>
      <c r="FZY426" s="2"/>
      <c r="FZZ426" s="2"/>
      <c r="GAA426" s="2"/>
      <c r="GAB426" s="2"/>
      <c r="GAC426" s="2"/>
      <c r="GAD426" s="2"/>
      <c r="GAE426" s="2"/>
      <c r="GAF426" s="2"/>
      <c r="GAG426" s="2"/>
      <c r="GAH426" s="2"/>
      <c r="GAI426" s="2"/>
      <c r="GAJ426" s="2"/>
      <c r="GAK426" s="2"/>
      <c r="GAL426" s="2"/>
      <c r="GAM426" s="2"/>
      <c r="GAN426" s="2"/>
      <c r="GAO426" s="2"/>
      <c r="GAP426" s="2"/>
      <c r="GAQ426" s="2"/>
      <c r="GAR426" s="2"/>
      <c r="GAS426" s="2"/>
      <c r="GAT426" s="2"/>
      <c r="GAU426" s="2"/>
      <c r="GAV426" s="2"/>
      <c r="GAW426" s="2"/>
      <c r="GAX426" s="2"/>
      <c r="GAY426" s="2"/>
      <c r="GAZ426" s="2"/>
      <c r="GBA426" s="2"/>
      <c r="GBB426" s="2"/>
      <c r="GBC426" s="2"/>
      <c r="GBD426" s="2"/>
      <c r="GBE426" s="2"/>
      <c r="GBF426" s="2"/>
      <c r="GBG426" s="2"/>
      <c r="GBH426" s="2"/>
      <c r="GBI426" s="2"/>
      <c r="GBJ426" s="2"/>
      <c r="GBK426" s="2"/>
      <c r="GBL426" s="2"/>
      <c r="GBM426" s="2"/>
      <c r="GBN426" s="2"/>
      <c r="GBO426" s="2"/>
      <c r="GBP426" s="2"/>
      <c r="GBQ426" s="2"/>
      <c r="GBR426" s="2"/>
      <c r="GBS426" s="2"/>
      <c r="GBT426" s="2"/>
      <c r="GBU426" s="2"/>
      <c r="GBV426" s="2"/>
      <c r="GBW426" s="2"/>
      <c r="GBX426" s="2"/>
      <c r="GBY426" s="2"/>
      <c r="GBZ426" s="2"/>
      <c r="GCA426" s="2"/>
      <c r="GCB426" s="2"/>
      <c r="GCC426" s="2"/>
      <c r="GCD426" s="2"/>
      <c r="GCE426" s="2"/>
      <c r="GCF426" s="2"/>
      <c r="GCG426" s="2"/>
      <c r="GCH426" s="2"/>
      <c r="GCI426" s="2"/>
      <c r="GCJ426" s="2"/>
      <c r="GCK426" s="2"/>
      <c r="GCL426" s="2"/>
      <c r="GCM426" s="2"/>
      <c r="GCN426" s="2"/>
      <c r="GCO426" s="2"/>
      <c r="GCP426" s="2"/>
      <c r="GCQ426" s="2"/>
      <c r="GCR426" s="2"/>
      <c r="GCS426" s="2"/>
      <c r="GCT426" s="2"/>
      <c r="GCU426" s="2"/>
      <c r="GCV426" s="2"/>
      <c r="GCW426" s="2"/>
      <c r="GCX426" s="2"/>
      <c r="GCY426" s="2"/>
      <c r="GCZ426" s="2"/>
      <c r="GDA426" s="2"/>
      <c r="GDB426" s="2"/>
      <c r="GDC426" s="2"/>
      <c r="GDD426" s="2"/>
      <c r="GDE426" s="2"/>
      <c r="GDF426" s="2"/>
      <c r="GDG426" s="2"/>
      <c r="GDH426" s="2"/>
      <c r="GDI426" s="2"/>
      <c r="GDJ426" s="2"/>
      <c r="GDK426" s="2"/>
      <c r="GDL426" s="2"/>
      <c r="GDM426" s="2"/>
      <c r="GDN426" s="2"/>
      <c r="GDO426" s="2"/>
      <c r="GDP426" s="2"/>
      <c r="GDQ426" s="2"/>
      <c r="GDR426" s="2"/>
      <c r="GDS426" s="2"/>
      <c r="GDT426" s="2"/>
      <c r="GDU426" s="2"/>
      <c r="GDV426" s="2"/>
      <c r="GDW426" s="2"/>
      <c r="GDX426" s="2"/>
      <c r="GDY426" s="2"/>
      <c r="GDZ426" s="2"/>
      <c r="GEA426" s="2"/>
      <c r="GEB426" s="2"/>
      <c r="GEC426" s="2"/>
      <c r="GED426" s="2"/>
      <c r="GEE426" s="2"/>
      <c r="GEF426" s="2"/>
      <c r="GEG426" s="2"/>
      <c r="GEH426" s="2"/>
      <c r="GEI426" s="2"/>
      <c r="GEJ426" s="2"/>
      <c r="GEK426" s="2"/>
      <c r="GEL426" s="2"/>
      <c r="GEM426" s="2"/>
      <c r="GEN426" s="2"/>
      <c r="GEO426" s="2"/>
      <c r="GEP426" s="2"/>
      <c r="GEQ426" s="2"/>
      <c r="GER426" s="2"/>
      <c r="GES426" s="2"/>
      <c r="GET426" s="2"/>
      <c r="GEU426" s="2"/>
      <c r="GEV426" s="2"/>
      <c r="GEW426" s="2"/>
      <c r="GEX426" s="2"/>
      <c r="GEY426" s="2"/>
      <c r="GEZ426" s="2"/>
      <c r="GFA426" s="2"/>
      <c r="GFB426" s="2"/>
      <c r="GFC426" s="2"/>
      <c r="GFD426" s="2"/>
      <c r="GFE426" s="2"/>
      <c r="GFF426" s="2"/>
      <c r="GFG426" s="2"/>
      <c r="GFH426" s="2"/>
      <c r="GFI426" s="2"/>
      <c r="GFJ426" s="2"/>
      <c r="GFK426" s="2"/>
      <c r="GFL426" s="2"/>
      <c r="GFM426" s="2"/>
      <c r="GFN426" s="2"/>
      <c r="GFO426" s="2"/>
      <c r="GFP426" s="2"/>
      <c r="GFQ426" s="2"/>
      <c r="GFR426" s="2"/>
      <c r="GFS426" s="2"/>
      <c r="GFT426" s="2"/>
      <c r="GFU426" s="2"/>
      <c r="GFV426" s="2"/>
      <c r="GFW426" s="2"/>
      <c r="GFX426" s="2"/>
      <c r="GFY426" s="2"/>
      <c r="GFZ426" s="2"/>
      <c r="GGA426" s="2"/>
      <c r="GGB426" s="2"/>
      <c r="GGC426" s="2"/>
      <c r="GGD426" s="2"/>
      <c r="GGE426" s="2"/>
      <c r="GGF426" s="2"/>
      <c r="GGG426" s="2"/>
      <c r="GGH426" s="2"/>
      <c r="GGI426" s="2"/>
      <c r="GGJ426" s="2"/>
      <c r="GGK426" s="2"/>
      <c r="GGL426" s="2"/>
      <c r="GGM426" s="2"/>
      <c r="GGN426" s="2"/>
      <c r="GGO426" s="2"/>
      <c r="GGP426" s="2"/>
      <c r="GGQ426" s="2"/>
      <c r="GGR426" s="2"/>
      <c r="GGS426" s="2"/>
      <c r="GGT426" s="2"/>
      <c r="GGU426" s="2"/>
      <c r="GGV426" s="2"/>
      <c r="GGW426" s="2"/>
      <c r="GGX426" s="2"/>
      <c r="GGY426" s="2"/>
      <c r="GGZ426" s="2"/>
      <c r="GHA426" s="2"/>
      <c r="GHB426" s="2"/>
      <c r="GHC426" s="2"/>
      <c r="GHD426" s="2"/>
      <c r="GHE426" s="2"/>
      <c r="GHF426" s="2"/>
      <c r="GHG426" s="2"/>
      <c r="GHH426" s="2"/>
      <c r="GHI426" s="2"/>
      <c r="GHJ426" s="2"/>
      <c r="GHK426" s="2"/>
      <c r="GHL426" s="2"/>
      <c r="GHM426" s="2"/>
      <c r="GHN426" s="2"/>
      <c r="GHO426" s="2"/>
      <c r="GHP426" s="2"/>
      <c r="GHQ426" s="2"/>
      <c r="GHR426" s="2"/>
      <c r="GHS426" s="2"/>
      <c r="GHT426" s="2"/>
      <c r="GHU426" s="2"/>
      <c r="GHV426" s="2"/>
      <c r="GHW426" s="2"/>
      <c r="GHX426" s="2"/>
      <c r="GHY426" s="2"/>
      <c r="GHZ426" s="2"/>
      <c r="GIA426" s="2"/>
      <c r="GIB426" s="2"/>
      <c r="GIC426" s="2"/>
      <c r="GID426" s="2"/>
      <c r="GIE426" s="2"/>
      <c r="GIF426" s="2"/>
      <c r="GIG426" s="2"/>
      <c r="GIH426" s="2"/>
      <c r="GII426" s="2"/>
      <c r="GIJ426" s="2"/>
      <c r="GIK426" s="2"/>
      <c r="GIL426" s="2"/>
      <c r="GIM426" s="2"/>
      <c r="GIN426" s="2"/>
      <c r="GIO426" s="2"/>
      <c r="GIP426" s="2"/>
      <c r="GIQ426" s="2"/>
      <c r="GIR426" s="2"/>
      <c r="GIS426" s="2"/>
      <c r="GIT426" s="2"/>
      <c r="GIU426" s="2"/>
      <c r="GIV426" s="2"/>
      <c r="GIW426" s="2"/>
      <c r="GIX426" s="2"/>
      <c r="GIY426" s="2"/>
      <c r="GIZ426" s="2"/>
      <c r="GJA426" s="2"/>
      <c r="GJB426" s="2"/>
      <c r="GJC426" s="2"/>
      <c r="GJD426" s="2"/>
      <c r="GJE426" s="2"/>
      <c r="GJF426" s="2"/>
      <c r="GJG426" s="2"/>
      <c r="GJH426" s="2"/>
      <c r="GJI426" s="2"/>
      <c r="GJJ426" s="2"/>
      <c r="GJK426" s="2"/>
      <c r="GJL426" s="2"/>
      <c r="GJM426" s="2"/>
      <c r="GJN426" s="2"/>
      <c r="GJO426" s="2"/>
      <c r="GJP426" s="2"/>
      <c r="GJQ426" s="2"/>
      <c r="GJR426" s="2"/>
      <c r="GJS426" s="2"/>
      <c r="GJT426" s="2"/>
      <c r="GJU426" s="2"/>
      <c r="GJV426" s="2"/>
      <c r="GJW426" s="2"/>
      <c r="GJX426" s="2"/>
      <c r="GJY426" s="2"/>
      <c r="GJZ426" s="2"/>
      <c r="GKA426" s="2"/>
      <c r="GKB426" s="2"/>
      <c r="GKC426" s="2"/>
      <c r="GKD426" s="2"/>
      <c r="GKE426" s="2"/>
      <c r="GKF426" s="2"/>
      <c r="GKG426" s="2"/>
      <c r="GKH426" s="2"/>
      <c r="GKI426" s="2"/>
      <c r="GKJ426" s="2"/>
      <c r="GKK426" s="2"/>
      <c r="GKL426" s="2"/>
      <c r="GKM426" s="2"/>
      <c r="GKN426" s="2"/>
      <c r="GKO426" s="2"/>
      <c r="GKP426" s="2"/>
      <c r="GKQ426" s="2"/>
      <c r="GKR426" s="2"/>
      <c r="GKS426" s="2"/>
      <c r="GKT426" s="2"/>
      <c r="GKU426" s="2"/>
      <c r="GKV426" s="2"/>
      <c r="GKW426" s="2"/>
      <c r="GKX426" s="2"/>
      <c r="GKY426" s="2"/>
      <c r="GKZ426" s="2"/>
      <c r="GLA426" s="2"/>
      <c r="GLB426" s="2"/>
      <c r="GLC426" s="2"/>
      <c r="GLD426" s="2"/>
      <c r="GLE426" s="2"/>
      <c r="GLF426" s="2"/>
      <c r="GLG426" s="2"/>
      <c r="GLH426" s="2"/>
      <c r="GLI426" s="2"/>
      <c r="GLJ426" s="2"/>
      <c r="GLK426" s="2"/>
      <c r="GLL426" s="2"/>
      <c r="GLM426" s="2"/>
      <c r="GLN426" s="2"/>
      <c r="GLO426" s="2"/>
      <c r="GLP426" s="2"/>
      <c r="GLQ426" s="2"/>
      <c r="GLR426" s="2"/>
      <c r="GLS426" s="2"/>
      <c r="GLT426" s="2"/>
      <c r="GLU426" s="2"/>
      <c r="GLV426" s="2"/>
      <c r="GLW426" s="2"/>
      <c r="GLX426" s="2"/>
      <c r="GLY426" s="2"/>
      <c r="GLZ426" s="2"/>
      <c r="GMA426" s="2"/>
      <c r="GMB426" s="2"/>
      <c r="GMC426" s="2"/>
      <c r="GMD426" s="2"/>
      <c r="GME426" s="2"/>
      <c r="GMF426" s="2"/>
      <c r="GMG426" s="2"/>
      <c r="GMH426" s="2"/>
      <c r="GMI426" s="2"/>
      <c r="GMJ426" s="2"/>
      <c r="GMK426" s="2"/>
      <c r="GML426" s="2"/>
      <c r="GMM426" s="2"/>
      <c r="GMN426" s="2"/>
      <c r="GMO426" s="2"/>
      <c r="GMP426" s="2"/>
      <c r="GMQ426" s="2"/>
      <c r="GMR426" s="2"/>
      <c r="GMS426" s="2"/>
      <c r="GMT426" s="2"/>
      <c r="GMU426" s="2"/>
      <c r="GMV426" s="2"/>
      <c r="GMW426" s="2"/>
      <c r="GMX426" s="2"/>
      <c r="GMY426" s="2"/>
      <c r="GMZ426" s="2"/>
      <c r="GNA426" s="2"/>
      <c r="GNB426" s="2"/>
      <c r="GNC426" s="2"/>
      <c r="GND426" s="2"/>
      <c r="GNE426" s="2"/>
      <c r="GNF426" s="2"/>
      <c r="GNG426" s="2"/>
      <c r="GNH426" s="2"/>
      <c r="GNI426" s="2"/>
      <c r="GNJ426" s="2"/>
      <c r="GNK426" s="2"/>
      <c r="GNL426" s="2"/>
      <c r="GNM426" s="2"/>
      <c r="GNN426" s="2"/>
      <c r="GNO426" s="2"/>
      <c r="GNP426" s="2"/>
      <c r="GNQ426" s="2"/>
      <c r="GNR426" s="2"/>
      <c r="GNS426" s="2"/>
      <c r="GNT426" s="2"/>
      <c r="GNU426" s="2"/>
      <c r="GNV426" s="2"/>
      <c r="GNW426" s="2"/>
      <c r="GNX426" s="2"/>
      <c r="GNY426" s="2"/>
      <c r="GNZ426" s="2"/>
      <c r="GOA426" s="2"/>
      <c r="GOB426" s="2"/>
      <c r="GOC426" s="2"/>
      <c r="GOD426" s="2"/>
      <c r="GOE426" s="2"/>
      <c r="GOF426" s="2"/>
      <c r="GOG426" s="2"/>
      <c r="GOH426" s="2"/>
      <c r="GOI426" s="2"/>
      <c r="GOJ426" s="2"/>
      <c r="GOK426" s="2"/>
      <c r="GOL426" s="2"/>
      <c r="GOM426" s="2"/>
      <c r="GON426" s="2"/>
      <c r="GOO426" s="2"/>
      <c r="GOP426" s="2"/>
      <c r="GOQ426" s="2"/>
      <c r="GOR426" s="2"/>
      <c r="GOS426" s="2"/>
      <c r="GOT426" s="2"/>
      <c r="GOU426" s="2"/>
      <c r="GOV426" s="2"/>
      <c r="GOW426" s="2"/>
      <c r="GOX426" s="2"/>
      <c r="GOY426" s="2"/>
      <c r="GOZ426" s="2"/>
      <c r="GPA426" s="2"/>
      <c r="GPB426" s="2"/>
      <c r="GPC426" s="2"/>
      <c r="GPD426" s="2"/>
      <c r="GPE426" s="2"/>
      <c r="GPF426" s="2"/>
      <c r="GPG426" s="2"/>
      <c r="GPH426" s="2"/>
      <c r="GPI426" s="2"/>
      <c r="GPJ426" s="2"/>
      <c r="GPK426" s="2"/>
      <c r="GPL426" s="2"/>
      <c r="GPM426" s="2"/>
      <c r="GPN426" s="2"/>
      <c r="GPO426" s="2"/>
      <c r="GPP426" s="2"/>
      <c r="GPQ426" s="2"/>
      <c r="GPR426" s="2"/>
      <c r="GPS426" s="2"/>
      <c r="GPT426" s="2"/>
      <c r="GPU426" s="2"/>
      <c r="GPV426" s="2"/>
      <c r="GPW426" s="2"/>
      <c r="GPX426" s="2"/>
      <c r="GPY426" s="2"/>
      <c r="GPZ426" s="2"/>
      <c r="GQA426" s="2"/>
      <c r="GQB426" s="2"/>
      <c r="GQC426" s="2"/>
      <c r="GQD426" s="2"/>
      <c r="GQE426" s="2"/>
      <c r="GQF426" s="2"/>
      <c r="GQG426" s="2"/>
      <c r="GQH426" s="2"/>
      <c r="GQI426" s="2"/>
      <c r="GQJ426" s="2"/>
      <c r="GQK426" s="2"/>
      <c r="GQL426" s="2"/>
      <c r="GQM426" s="2"/>
      <c r="GQN426" s="2"/>
      <c r="GQO426" s="2"/>
      <c r="GQP426" s="2"/>
      <c r="GQQ426" s="2"/>
      <c r="GQR426" s="2"/>
      <c r="GQS426" s="2"/>
      <c r="GQT426" s="2"/>
      <c r="GQU426" s="2"/>
      <c r="GQV426" s="2"/>
      <c r="GQW426" s="2"/>
      <c r="GQX426" s="2"/>
      <c r="GQY426" s="2"/>
      <c r="GQZ426" s="2"/>
      <c r="GRA426" s="2"/>
      <c r="GRB426" s="2"/>
      <c r="GRC426" s="2"/>
      <c r="GRD426" s="2"/>
      <c r="GRE426" s="2"/>
      <c r="GRF426" s="2"/>
      <c r="GRG426" s="2"/>
      <c r="GRH426" s="2"/>
      <c r="GRI426" s="2"/>
      <c r="GRJ426" s="2"/>
      <c r="GRK426" s="2"/>
      <c r="GRL426" s="2"/>
      <c r="GRM426" s="2"/>
      <c r="GRN426" s="2"/>
      <c r="GRO426" s="2"/>
      <c r="GRP426" s="2"/>
      <c r="GRQ426" s="2"/>
      <c r="GRR426" s="2"/>
      <c r="GRS426" s="2"/>
      <c r="GRT426" s="2"/>
      <c r="GRU426" s="2"/>
      <c r="GRV426" s="2"/>
      <c r="GRW426" s="2"/>
      <c r="GRX426" s="2"/>
      <c r="GRY426" s="2"/>
      <c r="GRZ426" s="2"/>
      <c r="GSA426" s="2"/>
      <c r="GSB426" s="2"/>
      <c r="GSC426" s="2"/>
      <c r="GSD426" s="2"/>
      <c r="GSE426" s="2"/>
      <c r="GSF426" s="2"/>
      <c r="GSG426" s="2"/>
      <c r="GSH426" s="2"/>
      <c r="GSI426" s="2"/>
      <c r="GSJ426" s="2"/>
      <c r="GSK426" s="2"/>
      <c r="GSL426" s="2"/>
      <c r="GSM426" s="2"/>
      <c r="GSN426" s="2"/>
      <c r="GSO426" s="2"/>
      <c r="GSP426" s="2"/>
      <c r="GSQ426" s="2"/>
      <c r="GSR426" s="2"/>
      <c r="GSS426" s="2"/>
      <c r="GST426" s="2"/>
      <c r="GSU426" s="2"/>
      <c r="GSV426" s="2"/>
      <c r="GSW426" s="2"/>
      <c r="GSX426" s="2"/>
      <c r="GSY426" s="2"/>
      <c r="GSZ426" s="2"/>
      <c r="GTA426" s="2"/>
      <c r="GTB426" s="2"/>
      <c r="GTC426" s="2"/>
      <c r="GTD426" s="2"/>
      <c r="GTE426" s="2"/>
      <c r="GTF426" s="2"/>
      <c r="GTG426" s="2"/>
      <c r="GTH426" s="2"/>
      <c r="GTI426" s="2"/>
      <c r="GTJ426" s="2"/>
      <c r="GTK426" s="2"/>
      <c r="GTL426" s="2"/>
      <c r="GTM426" s="2"/>
      <c r="GTN426" s="2"/>
      <c r="GTO426" s="2"/>
      <c r="GTP426" s="2"/>
      <c r="GTQ426" s="2"/>
      <c r="GTR426" s="2"/>
      <c r="GTS426" s="2"/>
      <c r="GTT426" s="2"/>
      <c r="GTU426" s="2"/>
      <c r="GTV426" s="2"/>
      <c r="GTW426" s="2"/>
      <c r="GTX426" s="2"/>
      <c r="GTY426" s="2"/>
      <c r="GTZ426" s="2"/>
      <c r="GUA426" s="2"/>
      <c r="GUB426" s="2"/>
      <c r="GUC426" s="2"/>
      <c r="GUD426" s="2"/>
      <c r="GUE426" s="2"/>
      <c r="GUF426" s="2"/>
      <c r="GUG426" s="2"/>
      <c r="GUH426" s="2"/>
      <c r="GUI426" s="2"/>
      <c r="GUJ426" s="2"/>
      <c r="GUK426" s="2"/>
      <c r="GUL426" s="2"/>
      <c r="GUM426" s="2"/>
      <c r="GUN426" s="2"/>
      <c r="GUO426" s="2"/>
      <c r="GUP426" s="2"/>
      <c r="GUQ426" s="2"/>
      <c r="GUR426" s="2"/>
      <c r="GUS426" s="2"/>
      <c r="GUT426" s="2"/>
      <c r="GUU426" s="2"/>
      <c r="GUV426" s="2"/>
      <c r="GUW426" s="2"/>
      <c r="GUX426" s="2"/>
      <c r="GUY426" s="2"/>
      <c r="GUZ426" s="2"/>
      <c r="GVA426" s="2"/>
      <c r="GVB426" s="2"/>
      <c r="GVC426" s="2"/>
      <c r="GVD426" s="2"/>
      <c r="GVE426" s="2"/>
      <c r="GVF426" s="2"/>
      <c r="GVG426" s="2"/>
      <c r="GVH426" s="2"/>
      <c r="GVI426" s="2"/>
      <c r="GVJ426" s="2"/>
      <c r="GVK426" s="2"/>
      <c r="GVL426" s="2"/>
      <c r="GVM426" s="2"/>
      <c r="GVN426" s="2"/>
      <c r="GVO426" s="2"/>
      <c r="GVP426" s="2"/>
      <c r="GVQ426" s="2"/>
      <c r="GVR426" s="2"/>
      <c r="GVS426" s="2"/>
      <c r="GVT426" s="2"/>
      <c r="GVU426" s="2"/>
      <c r="GVV426" s="2"/>
      <c r="GVW426" s="2"/>
      <c r="GVX426" s="2"/>
      <c r="GVY426" s="2"/>
      <c r="GVZ426" s="2"/>
      <c r="GWA426" s="2"/>
      <c r="GWB426" s="2"/>
      <c r="GWC426" s="2"/>
      <c r="GWD426" s="2"/>
      <c r="GWE426" s="2"/>
      <c r="GWF426" s="2"/>
      <c r="GWG426" s="2"/>
      <c r="GWH426" s="2"/>
      <c r="GWI426" s="2"/>
      <c r="GWJ426" s="2"/>
      <c r="GWK426" s="2"/>
      <c r="GWL426" s="2"/>
      <c r="GWM426" s="2"/>
      <c r="GWN426" s="2"/>
      <c r="GWO426" s="2"/>
      <c r="GWP426" s="2"/>
      <c r="GWQ426" s="2"/>
      <c r="GWR426" s="2"/>
      <c r="GWS426" s="2"/>
      <c r="GWT426" s="2"/>
      <c r="GWU426" s="2"/>
      <c r="GWV426" s="2"/>
      <c r="GWW426" s="2"/>
      <c r="GWX426" s="2"/>
      <c r="GWY426" s="2"/>
      <c r="GWZ426" s="2"/>
      <c r="GXA426" s="2"/>
      <c r="GXB426" s="2"/>
      <c r="GXC426" s="2"/>
      <c r="GXD426" s="2"/>
      <c r="GXE426" s="2"/>
      <c r="GXF426" s="2"/>
      <c r="GXG426" s="2"/>
      <c r="GXH426" s="2"/>
      <c r="GXI426" s="2"/>
      <c r="GXJ426" s="2"/>
      <c r="GXK426" s="2"/>
      <c r="GXL426" s="2"/>
      <c r="GXM426" s="2"/>
      <c r="GXN426" s="2"/>
      <c r="GXO426" s="2"/>
      <c r="GXP426" s="2"/>
      <c r="GXQ426" s="2"/>
      <c r="GXR426" s="2"/>
      <c r="GXS426" s="2"/>
      <c r="GXT426" s="2"/>
      <c r="GXU426" s="2"/>
      <c r="GXV426" s="2"/>
      <c r="GXW426" s="2"/>
      <c r="GXX426" s="2"/>
      <c r="GXY426" s="2"/>
      <c r="GXZ426" s="2"/>
      <c r="GYA426" s="2"/>
      <c r="GYB426" s="2"/>
      <c r="GYC426" s="2"/>
      <c r="GYD426" s="2"/>
      <c r="GYE426" s="2"/>
      <c r="GYF426" s="2"/>
      <c r="GYG426" s="2"/>
      <c r="GYH426" s="2"/>
      <c r="GYI426" s="2"/>
      <c r="GYJ426" s="2"/>
      <c r="GYK426" s="2"/>
      <c r="GYL426" s="2"/>
      <c r="GYM426" s="2"/>
      <c r="GYN426" s="2"/>
      <c r="GYO426" s="2"/>
      <c r="GYP426" s="2"/>
      <c r="GYQ426" s="2"/>
      <c r="GYR426" s="2"/>
      <c r="GYS426" s="2"/>
      <c r="GYT426" s="2"/>
      <c r="GYU426" s="2"/>
      <c r="GYV426" s="2"/>
      <c r="GYW426" s="2"/>
      <c r="GYX426" s="2"/>
      <c r="GYY426" s="2"/>
      <c r="GYZ426" s="2"/>
      <c r="GZA426" s="2"/>
      <c r="GZB426" s="2"/>
      <c r="GZC426" s="2"/>
      <c r="GZD426" s="2"/>
      <c r="GZE426" s="2"/>
      <c r="GZF426" s="2"/>
      <c r="GZG426" s="2"/>
      <c r="GZH426" s="2"/>
      <c r="GZI426" s="2"/>
      <c r="GZJ426" s="2"/>
      <c r="GZK426" s="2"/>
      <c r="GZL426" s="2"/>
      <c r="GZM426" s="2"/>
      <c r="GZN426" s="2"/>
      <c r="GZO426" s="2"/>
      <c r="GZP426" s="2"/>
      <c r="GZQ426" s="2"/>
      <c r="GZR426" s="2"/>
      <c r="GZS426" s="2"/>
      <c r="GZT426" s="2"/>
      <c r="GZU426" s="2"/>
      <c r="GZV426" s="2"/>
      <c r="GZW426" s="2"/>
      <c r="GZX426" s="2"/>
      <c r="GZY426" s="2"/>
      <c r="GZZ426" s="2"/>
      <c r="HAA426" s="2"/>
      <c r="HAB426" s="2"/>
      <c r="HAC426" s="2"/>
      <c r="HAD426" s="2"/>
      <c r="HAE426" s="2"/>
      <c r="HAF426" s="2"/>
      <c r="HAG426" s="2"/>
      <c r="HAH426" s="2"/>
      <c r="HAI426" s="2"/>
      <c r="HAJ426" s="2"/>
      <c r="HAK426" s="2"/>
      <c r="HAL426" s="2"/>
      <c r="HAM426" s="2"/>
      <c r="HAN426" s="2"/>
      <c r="HAO426" s="2"/>
      <c r="HAP426" s="2"/>
      <c r="HAQ426" s="2"/>
      <c r="HAR426" s="2"/>
      <c r="HAS426" s="2"/>
      <c r="HAT426" s="2"/>
      <c r="HAU426" s="2"/>
      <c r="HAV426" s="2"/>
      <c r="HAW426" s="2"/>
      <c r="HAX426" s="2"/>
      <c r="HAY426" s="2"/>
      <c r="HAZ426" s="2"/>
      <c r="HBA426" s="2"/>
      <c r="HBB426" s="2"/>
      <c r="HBC426" s="2"/>
      <c r="HBD426" s="2"/>
      <c r="HBE426" s="2"/>
      <c r="HBF426" s="2"/>
      <c r="HBG426" s="2"/>
      <c r="HBH426" s="2"/>
      <c r="HBI426" s="2"/>
      <c r="HBJ426" s="2"/>
      <c r="HBK426" s="2"/>
      <c r="HBL426" s="2"/>
      <c r="HBM426" s="2"/>
      <c r="HBN426" s="2"/>
      <c r="HBO426" s="2"/>
      <c r="HBP426" s="2"/>
      <c r="HBQ426" s="2"/>
      <c r="HBR426" s="2"/>
      <c r="HBS426" s="2"/>
      <c r="HBT426" s="2"/>
      <c r="HBU426" s="2"/>
      <c r="HBV426" s="2"/>
      <c r="HBW426" s="2"/>
      <c r="HBX426" s="2"/>
      <c r="HBY426" s="2"/>
      <c r="HBZ426" s="2"/>
      <c r="HCA426" s="2"/>
      <c r="HCB426" s="2"/>
      <c r="HCC426" s="2"/>
      <c r="HCD426" s="2"/>
      <c r="HCE426" s="2"/>
      <c r="HCF426" s="2"/>
      <c r="HCG426" s="2"/>
      <c r="HCH426" s="2"/>
      <c r="HCI426" s="2"/>
      <c r="HCJ426" s="2"/>
      <c r="HCK426" s="2"/>
      <c r="HCL426" s="2"/>
      <c r="HCM426" s="2"/>
      <c r="HCN426" s="2"/>
      <c r="HCO426" s="2"/>
      <c r="HCP426" s="2"/>
      <c r="HCQ426" s="2"/>
      <c r="HCR426" s="2"/>
      <c r="HCS426" s="2"/>
      <c r="HCT426" s="2"/>
      <c r="HCU426" s="2"/>
      <c r="HCV426" s="2"/>
      <c r="HCW426" s="2"/>
      <c r="HCX426" s="2"/>
      <c r="HCY426" s="2"/>
      <c r="HCZ426" s="2"/>
      <c r="HDA426" s="2"/>
      <c r="HDB426" s="2"/>
      <c r="HDC426" s="2"/>
      <c r="HDD426" s="2"/>
      <c r="HDE426" s="2"/>
      <c r="HDF426" s="2"/>
      <c r="HDG426" s="2"/>
      <c r="HDH426" s="2"/>
      <c r="HDI426" s="2"/>
      <c r="HDJ426" s="2"/>
      <c r="HDK426" s="2"/>
      <c r="HDL426" s="2"/>
      <c r="HDM426" s="2"/>
      <c r="HDN426" s="2"/>
      <c r="HDO426" s="2"/>
      <c r="HDP426" s="2"/>
      <c r="HDQ426" s="2"/>
      <c r="HDR426" s="2"/>
      <c r="HDS426" s="2"/>
      <c r="HDT426" s="2"/>
      <c r="HDU426" s="2"/>
      <c r="HDV426" s="2"/>
      <c r="HDW426" s="2"/>
      <c r="HDX426" s="2"/>
      <c r="HDY426" s="2"/>
      <c r="HDZ426" s="2"/>
      <c r="HEA426" s="2"/>
      <c r="HEB426" s="2"/>
      <c r="HEC426" s="2"/>
      <c r="HED426" s="2"/>
      <c r="HEE426" s="2"/>
      <c r="HEF426" s="2"/>
      <c r="HEG426" s="2"/>
      <c r="HEH426" s="2"/>
      <c r="HEI426" s="2"/>
      <c r="HEJ426" s="2"/>
      <c r="HEK426" s="2"/>
      <c r="HEL426" s="2"/>
      <c r="HEM426" s="2"/>
      <c r="HEN426" s="2"/>
      <c r="HEO426" s="2"/>
      <c r="HEP426" s="2"/>
      <c r="HEQ426" s="2"/>
      <c r="HER426" s="2"/>
      <c r="HES426" s="2"/>
      <c r="HET426" s="2"/>
      <c r="HEU426" s="2"/>
      <c r="HEV426" s="2"/>
      <c r="HEW426" s="2"/>
      <c r="HEX426" s="2"/>
      <c r="HEY426" s="2"/>
      <c r="HEZ426" s="2"/>
      <c r="HFA426" s="2"/>
      <c r="HFB426" s="2"/>
      <c r="HFC426" s="2"/>
      <c r="HFD426" s="2"/>
      <c r="HFE426" s="2"/>
      <c r="HFF426" s="2"/>
      <c r="HFG426" s="2"/>
      <c r="HFH426" s="2"/>
      <c r="HFI426" s="2"/>
      <c r="HFJ426" s="2"/>
      <c r="HFK426" s="2"/>
      <c r="HFL426" s="2"/>
      <c r="HFM426" s="2"/>
      <c r="HFN426" s="2"/>
      <c r="HFO426" s="2"/>
      <c r="HFP426" s="2"/>
      <c r="HFQ426" s="2"/>
      <c r="HFR426" s="2"/>
      <c r="HFS426" s="2"/>
      <c r="HFT426" s="2"/>
      <c r="HFU426" s="2"/>
      <c r="HFV426" s="2"/>
      <c r="HFW426" s="2"/>
      <c r="HFX426" s="2"/>
      <c r="HFY426" s="2"/>
      <c r="HFZ426" s="2"/>
      <c r="HGA426" s="2"/>
      <c r="HGB426" s="2"/>
      <c r="HGC426" s="2"/>
      <c r="HGD426" s="2"/>
      <c r="HGE426" s="2"/>
      <c r="HGF426" s="2"/>
      <c r="HGG426" s="2"/>
      <c r="HGH426" s="2"/>
      <c r="HGI426" s="2"/>
      <c r="HGJ426" s="2"/>
      <c r="HGK426" s="2"/>
      <c r="HGL426" s="2"/>
      <c r="HGM426" s="2"/>
      <c r="HGN426" s="2"/>
      <c r="HGO426" s="2"/>
      <c r="HGP426" s="2"/>
      <c r="HGQ426" s="2"/>
      <c r="HGR426" s="2"/>
      <c r="HGS426" s="2"/>
      <c r="HGT426" s="2"/>
      <c r="HGU426" s="2"/>
      <c r="HGV426" s="2"/>
      <c r="HGW426" s="2"/>
      <c r="HGX426" s="2"/>
      <c r="HGY426" s="2"/>
      <c r="HGZ426" s="2"/>
      <c r="HHA426" s="2"/>
      <c r="HHB426" s="2"/>
      <c r="HHC426" s="2"/>
      <c r="HHD426" s="2"/>
      <c r="HHE426" s="2"/>
      <c r="HHF426" s="2"/>
      <c r="HHG426" s="2"/>
      <c r="HHH426" s="2"/>
      <c r="HHI426" s="2"/>
      <c r="HHJ426" s="2"/>
      <c r="HHK426" s="2"/>
      <c r="HHL426" s="2"/>
      <c r="HHM426" s="2"/>
      <c r="HHN426" s="2"/>
      <c r="HHO426" s="2"/>
      <c r="HHP426" s="2"/>
      <c r="HHQ426" s="2"/>
      <c r="HHR426" s="2"/>
      <c r="HHS426" s="2"/>
      <c r="HHT426" s="2"/>
      <c r="HHU426" s="2"/>
      <c r="HHV426" s="2"/>
      <c r="HHW426" s="2"/>
      <c r="HHX426" s="2"/>
      <c r="HHY426" s="2"/>
      <c r="HHZ426" s="2"/>
      <c r="HIA426" s="2"/>
      <c r="HIB426" s="2"/>
      <c r="HIC426" s="2"/>
      <c r="HID426" s="2"/>
      <c r="HIE426" s="2"/>
      <c r="HIF426" s="2"/>
      <c r="HIG426" s="2"/>
      <c r="HIH426" s="2"/>
      <c r="HII426" s="2"/>
      <c r="HIJ426" s="2"/>
      <c r="HIK426" s="2"/>
      <c r="HIL426" s="2"/>
      <c r="HIM426" s="2"/>
      <c r="HIN426" s="2"/>
      <c r="HIO426" s="2"/>
      <c r="HIP426" s="2"/>
      <c r="HIQ426" s="2"/>
      <c r="HIR426" s="2"/>
      <c r="HIS426" s="2"/>
      <c r="HIT426" s="2"/>
      <c r="HIU426" s="2"/>
      <c r="HIV426" s="2"/>
      <c r="HIW426" s="2"/>
      <c r="HIX426" s="2"/>
      <c r="HIY426" s="2"/>
      <c r="HIZ426" s="2"/>
      <c r="HJA426" s="2"/>
      <c r="HJB426" s="2"/>
      <c r="HJC426" s="2"/>
      <c r="HJD426" s="2"/>
      <c r="HJE426" s="2"/>
      <c r="HJF426" s="2"/>
      <c r="HJG426" s="2"/>
      <c r="HJH426" s="2"/>
      <c r="HJI426" s="2"/>
      <c r="HJJ426" s="2"/>
      <c r="HJK426" s="2"/>
      <c r="HJL426" s="2"/>
      <c r="HJM426" s="2"/>
      <c r="HJN426" s="2"/>
      <c r="HJO426" s="2"/>
      <c r="HJP426" s="2"/>
      <c r="HJQ426" s="2"/>
      <c r="HJR426" s="2"/>
      <c r="HJS426" s="2"/>
      <c r="HJT426" s="2"/>
      <c r="HJU426" s="2"/>
      <c r="HJV426" s="2"/>
      <c r="HJW426" s="2"/>
      <c r="HJX426" s="2"/>
      <c r="HJY426" s="2"/>
      <c r="HJZ426" s="2"/>
      <c r="HKA426" s="2"/>
      <c r="HKB426" s="2"/>
      <c r="HKC426" s="2"/>
      <c r="HKD426" s="2"/>
      <c r="HKE426" s="2"/>
      <c r="HKF426" s="2"/>
      <c r="HKG426" s="2"/>
      <c r="HKH426" s="2"/>
      <c r="HKI426" s="2"/>
      <c r="HKJ426" s="2"/>
      <c r="HKK426" s="2"/>
      <c r="HKL426" s="2"/>
      <c r="HKM426" s="2"/>
      <c r="HKN426" s="2"/>
      <c r="HKO426" s="2"/>
      <c r="HKP426" s="2"/>
      <c r="HKQ426" s="2"/>
      <c r="HKR426" s="2"/>
      <c r="HKS426" s="2"/>
      <c r="HKT426" s="2"/>
      <c r="HKU426" s="2"/>
      <c r="HKV426" s="2"/>
      <c r="HKW426" s="2"/>
      <c r="HKX426" s="2"/>
      <c r="HKY426" s="2"/>
      <c r="HKZ426" s="2"/>
      <c r="HLA426" s="2"/>
      <c r="HLB426" s="2"/>
      <c r="HLC426" s="2"/>
      <c r="HLD426" s="2"/>
      <c r="HLE426" s="2"/>
      <c r="HLF426" s="2"/>
      <c r="HLG426" s="2"/>
      <c r="HLH426" s="2"/>
      <c r="HLI426" s="2"/>
      <c r="HLJ426" s="2"/>
      <c r="HLK426" s="2"/>
      <c r="HLL426" s="2"/>
      <c r="HLM426" s="2"/>
      <c r="HLN426" s="2"/>
      <c r="HLO426" s="2"/>
      <c r="HLP426" s="2"/>
      <c r="HLQ426" s="2"/>
      <c r="HLR426" s="2"/>
      <c r="HLS426" s="2"/>
      <c r="HLT426" s="2"/>
      <c r="HLU426" s="2"/>
      <c r="HLV426" s="2"/>
      <c r="HLW426" s="2"/>
      <c r="HLX426" s="2"/>
      <c r="HLY426" s="2"/>
      <c r="HLZ426" s="2"/>
      <c r="HMA426" s="2"/>
      <c r="HMB426" s="2"/>
      <c r="HMC426" s="2"/>
      <c r="HMD426" s="2"/>
      <c r="HME426" s="2"/>
      <c r="HMF426" s="2"/>
      <c r="HMG426" s="2"/>
      <c r="HMH426" s="2"/>
      <c r="HMI426" s="2"/>
      <c r="HMJ426" s="2"/>
      <c r="HMK426" s="2"/>
      <c r="HML426" s="2"/>
      <c r="HMM426" s="2"/>
      <c r="HMN426" s="2"/>
      <c r="HMO426" s="2"/>
      <c r="HMP426" s="2"/>
      <c r="HMQ426" s="2"/>
      <c r="HMR426" s="2"/>
      <c r="HMS426" s="2"/>
      <c r="HMT426" s="2"/>
      <c r="HMU426" s="2"/>
      <c r="HMV426" s="2"/>
      <c r="HMW426" s="2"/>
      <c r="HMX426" s="2"/>
      <c r="HMY426" s="2"/>
      <c r="HMZ426" s="2"/>
      <c r="HNA426" s="2"/>
      <c r="HNB426" s="2"/>
      <c r="HNC426" s="2"/>
      <c r="HND426" s="2"/>
      <c r="HNE426" s="2"/>
      <c r="HNF426" s="2"/>
      <c r="HNG426" s="2"/>
      <c r="HNH426" s="2"/>
      <c r="HNI426" s="2"/>
      <c r="HNJ426" s="2"/>
      <c r="HNK426" s="2"/>
      <c r="HNL426" s="2"/>
      <c r="HNM426" s="2"/>
      <c r="HNN426" s="2"/>
      <c r="HNO426" s="2"/>
      <c r="HNP426" s="2"/>
      <c r="HNQ426" s="2"/>
      <c r="HNR426" s="2"/>
      <c r="HNS426" s="2"/>
      <c r="HNT426" s="2"/>
      <c r="HNU426" s="2"/>
      <c r="HNV426" s="2"/>
      <c r="HNW426" s="2"/>
      <c r="HNX426" s="2"/>
      <c r="HNY426" s="2"/>
      <c r="HNZ426" s="2"/>
      <c r="HOA426" s="2"/>
      <c r="HOB426" s="2"/>
      <c r="HOC426" s="2"/>
      <c r="HOD426" s="2"/>
      <c r="HOE426" s="2"/>
      <c r="HOF426" s="2"/>
      <c r="HOG426" s="2"/>
      <c r="HOH426" s="2"/>
      <c r="HOI426" s="2"/>
      <c r="HOJ426" s="2"/>
      <c r="HOK426" s="2"/>
      <c r="HOL426" s="2"/>
      <c r="HOM426" s="2"/>
      <c r="HON426" s="2"/>
      <c r="HOO426" s="2"/>
      <c r="HOP426" s="2"/>
      <c r="HOQ426" s="2"/>
      <c r="HOR426" s="2"/>
      <c r="HOS426" s="2"/>
      <c r="HOT426" s="2"/>
      <c r="HOU426" s="2"/>
      <c r="HOV426" s="2"/>
      <c r="HOW426" s="2"/>
      <c r="HOX426" s="2"/>
      <c r="HOY426" s="2"/>
      <c r="HOZ426" s="2"/>
      <c r="HPA426" s="2"/>
      <c r="HPB426" s="2"/>
      <c r="HPC426" s="2"/>
      <c r="HPD426" s="2"/>
      <c r="HPE426" s="2"/>
      <c r="HPF426" s="2"/>
      <c r="HPG426" s="2"/>
      <c r="HPH426" s="2"/>
      <c r="HPI426" s="2"/>
      <c r="HPJ426" s="2"/>
      <c r="HPK426" s="2"/>
      <c r="HPL426" s="2"/>
      <c r="HPM426" s="2"/>
      <c r="HPN426" s="2"/>
      <c r="HPO426" s="2"/>
      <c r="HPP426" s="2"/>
      <c r="HPQ426" s="2"/>
      <c r="HPR426" s="2"/>
      <c r="HPS426" s="2"/>
      <c r="HPT426" s="2"/>
      <c r="HPU426" s="2"/>
      <c r="HPV426" s="2"/>
      <c r="HPW426" s="2"/>
      <c r="HPX426" s="2"/>
      <c r="HPY426" s="2"/>
      <c r="HPZ426" s="2"/>
      <c r="HQA426" s="2"/>
      <c r="HQB426" s="2"/>
      <c r="HQC426" s="2"/>
      <c r="HQD426" s="2"/>
      <c r="HQE426" s="2"/>
      <c r="HQF426" s="2"/>
      <c r="HQG426" s="2"/>
      <c r="HQH426" s="2"/>
      <c r="HQI426" s="2"/>
      <c r="HQJ426" s="2"/>
      <c r="HQK426" s="2"/>
      <c r="HQL426" s="2"/>
      <c r="HQM426" s="2"/>
      <c r="HQN426" s="2"/>
      <c r="HQO426" s="2"/>
      <c r="HQP426" s="2"/>
      <c r="HQQ426" s="2"/>
      <c r="HQR426" s="2"/>
      <c r="HQS426" s="2"/>
      <c r="HQT426" s="2"/>
      <c r="HQU426" s="2"/>
      <c r="HQV426" s="2"/>
      <c r="HQW426" s="2"/>
      <c r="HQX426" s="2"/>
      <c r="HQY426" s="2"/>
      <c r="HQZ426" s="2"/>
      <c r="HRA426" s="2"/>
      <c r="HRB426" s="2"/>
      <c r="HRC426" s="2"/>
      <c r="HRD426" s="2"/>
      <c r="HRE426" s="2"/>
      <c r="HRF426" s="2"/>
      <c r="HRG426" s="2"/>
      <c r="HRH426" s="2"/>
      <c r="HRI426" s="2"/>
      <c r="HRJ426" s="2"/>
      <c r="HRK426" s="2"/>
      <c r="HRL426" s="2"/>
      <c r="HRM426" s="2"/>
      <c r="HRN426" s="2"/>
      <c r="HRO426" s="2"/>
      <c r="HRP426" s="2"/>
      <c r="HRQ426" s="2"/>
      <c r="HRR426" s="2"/>
      <c r="HRS426" s="2"/>
      <c r="HRT426" s="2"/>
      <c r="HRU426" s="2"/>
      <c r="HRV426" s="2"/>
      <c r="HRW426" s="2"/>
      <c r="HRX426" s="2"/>
      <c r="HRY426" s="2"/>
      <c r="HRZ426" s="2"/>
      <c r="HSA426" s="2"/>
      <c r="HSB426" s="2"/>
      <c r="HSC426" s="2"/>
      <c r="HSD426" s="2"/>
      <c r="HSE426" s="2"/>
      <c r="HSF426" s="2"/>
      <c r="HSG426" s="2"/>
      <c r="HSH426" s="2"/>
      <c r="HSI426" s="2"/>
      <c r="HSJ426" s="2"/>
      <c r="HSK426" s="2"/>
      <c r="HSL426" s="2"/>
      <c r="HSM426" s="2"/>
      <c r="HSN426" s="2"/>
      <c r="HSO426" s="2"/>
      <c r="HSP426" s="2"/>
      <c r="HSQ426" s="2"/>
      <c r="HSR426" s="2"/>
      <c r="HSS426" s="2"/>
      <c r="HST426" s="2"/>
      <c r="HSU426" s="2"/>
      <c r="HSV426" s="2"/>
      <c r="HSW426" s="2"/>
      <c r="HSX426" s="2"/>
      <c r="HSY426" s="2"/>
      <c r="HSZ426" s="2"/>
      <c r="HTA426" s="2"/>
      <c r="HTB426" s="2"/>
      <c r="HTC426" s="2"/>
      <c r="HTD426" s="2"/>
      <c r="HTE426" s="2"/>
      <c r="HTF426" s="2"/>
      <c r="HTG426" s="2"/>
      <c r="HTH426" s="2"/>
      <c r="HTI426" s="2"/>
      <c r="HTJ426" s="2"/>
      <c r="HTK426" s="2"/>
      <c r="HTL426" s="2"/>
      <c r="HTM426" s="2"/>
      <c r="HTN426" s="2"/>
      <c r="HTO426" s="2"/>
      <c r="HTP426" s="2"/>
      <c r="HTQ426" s="2"/>
      <c r="HTR426" s="2"/>
      <c r="HTS426" s="2"/>
      <c r="HTT426" s="2"/>
      <c r="HTU426" s="2"/>
      <c r="HTV426" s="2"/>
      <c r="HTW426" s="2"/>
      <c r="HTX426" s="2"/>
      <c r="HTY426" s="2"/>
      <c r="HTZ426" s="2"/>
      <c r="HUA426" s="2"/>
      <c r="HUB426" s="2"/>
      <c r="HUC426" s="2"/>
      <c r="HUD426" s="2"/>
      <c r="HUE426" s="2"/>
      <c r="HUF426" s="2"/>
      <c r="HUG426" s="2"/>
      <c r="HUH426" s="2"/>
      <c r="HUI426" s="2"/>
      <c r="HUJ426" s="2"/>
      <c r="HUK426" s="2"/>
      <c r="HUL426" s="2"/>
      <c r="HUM426" s="2"/>
      <c r="HUN426" s="2"/>
      <c r="HUO426" s="2"/>
      <c r="HUP426" s="2"/>
      <c r="HUQ426" s="2"/>
      <c r="HUR426" s="2"/>
      <c r="HUS426" s="2"/>
      <c r="HUT426" s="2"/>
      <c r="HUU426" s="2"/>
      <c r="HUV426" s="2"/>
      <c r="HUW426" s="2"/>
      <c r="HUX426" s="2"/>
      <c r="HUY426" s="2"/>
      <c r="HUZ426" s="2"/>
      <c r="HVA426" s="2"/>
      <c r="HVB426" s="2"/>
      <c r="HVC426" s="2"/>
      <c r="HVD426" s="2"/>
      <c r="HVE426" s="2"/>
      <c r="HVF426" s="2"/>
      <c r="HVG426" s="2"/>
      <c r="HVH426" s="2"/>
      <c r="HVI426" s="2"/>
      <c r="HVJ426" s="2"/>
      <c r="HVK426" s="2"/>
      <c r="HVL426" s="2"/>
      <c r="HVM426" s="2"/>
      <c r="HVN426" s="2"/>
      <c r="HVO426" s="2"/>
      <c r="HVP426" s="2"/>
      <c r="HVQ426" s="2"/>
      <c r="HVR426" s="2"/>
      <c r="HVS426" s="2"/>
      <c r="HVT426" s="2"/>
      <c r="HVU426" s="2"/>
      <c r="HVV426" s="2"/>
      <c r="HVW426" s="2"/>
      <c r="HVX426" s="2"/>
      <c r="HVY426" s="2"/>
      <c r="HVZ426" s="2"/>
      <c r="HWA426" s="2"/>
      <c r="HWB426" s="2"/>
      <c r="HWC426" s="2"/>
      <c r="HWD426" s="2"/>
      <c r="HWE426" s="2"/>
      <c r="HWF426" s="2"/>
      <c r="HWG426" s="2"/>
      <c r="HWH426" s="2"/>
      <c r="HWI426" s="2"/>
      <c r="HWJ426" s="2"/>
      <c r="HWK426" s="2"/>
      <c r="HWL426" s="2"/>
      <c r="HWM426" s="2"/>
      <c r="HWN426" s="2"/>
      <c r="HWO426" s="2"/>
      <c r="HWP426" s="2"/>
      <c r="HWQ426" s="2"/>
      <c r="HWR426" s="2"/>
      <c r="HWS426" s="2"/>
      <c r="HWT426" s="2"/>
      <c r="HWU426" s="2"/>
      <c r="HWV426" s="2"/>
      <c r="HWW426" s="2"/>
      <c r="HWX426" s="2"/>
      <c r="HWY426" s="2"/>
      <c r="HWZ426" s="2"/>
      <c r="HXA426" s="2"/>
      <c r="HXB426" s="2"/>
      <c r="HXC426" s="2"/>
      <c r="HXD426" s="2"/>
      <c r="HXE426" s="2"/>
      <c r="HXF426" s="2"/>
      <c r="HXG426" s="2"/>
      <c r="HXH426" s="2"/>
      <c r="HXI426" s="2"/>
      <c r="HXJ426" s="2"/>
      <c r="HXK426" s="2"/>
      <c r="HXL426" s="2"/>
      <c r="HXM426" s="2"/>
      <c r="HXN426" s="2"/>
      <c r="HXO426" s="2"/>
      <c r="HXP426" s="2"/>
      <c r="HXQ426" s="2"/>
      <c r="HXR426" s="2"/>
      <c r="HXS426" s="2"/>
      <c r="HXT426" s="2"/>
      <c r="HXU426" s="2"/>
      <c r="HXV426" s="2"/>
      <c r="HXW426" s="2"/>
      <c r="HXX426" s="2"/>
      <c r="HXY426" s="2"/>
      <c r="HXZ426" s="2"/>
      <c r="HYA426" s="2"/>
      <c r="HYB426" s="2"/>
      <c r="HYC426" s="2"/>
      <c r="HYD426" s="2"/>
      <c r="HYE426" s="2"/>
      <c r="HYF426" s="2"/>
      <c r="HYG426" s="2"/>
      <c r="HYH426" s="2"/>
      <c r="HYI426" s="2"/>
      <c r="HYJ426" s="2"/>
      <c r="HYK426" s="2"/>
      <c r="HYL426" s="2"/>
      <c r="HYM426" s="2"/>
      <c r="HYN426" s="2"/>
      <c r="HYO426" s="2"/>
      <c r="HYP426" s="2"/>
      <c r="HYQ426" s="2"/>
      <c r="HYR426" s="2"/>
      <c r="HYS426" s="2"/>
      <c r="HYT426" s="2"/>
      <c r="HYU426" s="2"/>
      <c r="HYV426" s="2"/>
      <c r="HYW426" s="2"/>
      <c r="HYX426" s="2"/>
      <c r="HYY426" s="2"/>
      <c r="HYZ426" s="2"/>
      <c r="HZA426" s="2"/>
      <c r="HZB426" s="2"/>
      <c r="HZC426" s="2"/>
      <c r="HZD426" s="2"/>
      <c r="HZE426" s="2"/>
      <c r="HZF426" s="2"/>
      <c r="HZG426" s="2"/>
      <c r="HZH426" s="2"/>
      <c r="HZI426" s="2"/>
      <c r="HZJ426" s="2"/>
      <c r="HZK426" s="2"/>
      <c r="HZL426" s="2"/>
      <c r="HZM426" s="2"/>
      <c r="HZN426" s="2"/>
      <c r="HZO426" s="2"/>
      <c r="HZP426" s="2"/>
      <c r="HZQ426" s="2"/>
      <c r="HZR426" s="2"/>
      <c r="HZS426" s="2"/>
      <c r="HZT426" s="2"/>
      <c r="HZU426" s="2"/>
      <c r="HZV426" s="2"/>
      <c r="HZW426" s="2"/>
      <c r="HZX426" s="2"/>
      <c r="HZY426" s="2"/>
      <c r="HZZ426" s="2"/>
      <c r="IAA426" s="2"/>
      <c r="IAB426" s="2"/>
      <c r="IAC426" s="2"/>
      <c r="IAD426" s="2"/>
      <c r="IAE426" s="2"/>
      <c r="IAF426" s="2"/>
      <c r="IAG426" s="2"/>
      <c r="IAH426" s="2"/>
      <c r="IAI426" s="2"/>
      <c r="IAJ426" s="2"/>
      <c r="IAK426" s="2"/>
      <c r="IAL426" s="2"/>
      <c r="IAM426" s="2"/>
      <c r="IAN426" s="2"/>
      <c r="IAO426" s="2"/>
      <c r="IAP426" s="2"/>
      <c r="IAQ426" s="2"/>
      <c r="IAR426" s="2"/>
      <c r="IAS426" s="2"/>
      <c r="IAT426" s="2"/>
      <c r="IAU426" s="2"/>
      <c r="IAV426" s="2"/>
      <c r="IAW426" s="2"/>
      <c r="IAX426" s="2"/>
      <c r="IAY426" s="2"/>
      <c r="IAZ426" s="2"/>
      <c r="IBA426" s="2"/>
      <c r="IBB426" s="2"/>
      <c r="IBC426" s="2"/>
      <c r="IBD426" s="2"/>
      <c r="IBE426" s="2"/>
      <c r="IBF426" s="2"/>
      <c r="IBG426" s="2"/>
      <c r="IBH426" s="2"/>
      <c r="IBI426" s="2"/>
      <c r="IBJ426" s="2"/>
      <c r="IBK426" s="2"/>
      <c r="IBL426" s="2"/>
      <c r="IBM426" s="2"/>
      <c r="IBN426" s="2"/>
      <c r="IBO426" s="2"/>
      <c r="IBP426" s="2"/>
      <c r="IBQ426" s="2"/>
      <c r="IBR426" s="2"/>
      <c r="IBS426" s="2"/>
      <c r="IBT426" s="2"/>
      <c r="IBU426" s="2"/>
      <c r="IBV426" s="2"/>
      <c r="IBW426" s="2"/>
      <c r="IBX426" s="2"/>
      <c r="IBY426" s="2"/>
      <c r="IBZ426" s="2"/>
      <c r="ICA426" s="2"/>
      <c r="ICB426" s="2"/>
      <c r="ICC426" s="2"/>
      <c r="ICD426" s="2"/>
      <c r="ICE426" s="2"/>
      <c r="ICF426" s="2"/>
      <c r="ICG426" s="2"/>
      <c r="ICH426" s="2"/>
      <c r="ICI426" s="2"/>
      <c r="ICJ426" s="2"/>
      <c r="ICK426" s="2"/>
      <c r="ICL426" s="2"/>
      <c r="ICM426" s="2"/>
      <c r="ICN426" s="2"/>
      <c r="ICO426" s="2"/>
      <c r="ICP426" s="2"/>
      <c r="ICQ426" s="2"/>
      <c r="ICR426" s="2"/>
      <c r="ICS426" s="2"/>
      <c r="ICT426" s="2"/>
      <c r="ICU426" s="2"/>
      <c r="ICV426" s="2"/>
      <c r="ICW426" s="2"/>
      <c r="ICX426" s="2"/>
      <c r="ICY426" s="2"/>
      <c r="ICZ426" s="2"/>
      <c r="IDA426" s="2"/>
      <c r="IDB426" s="2"/>
      <c r="IDC426" s="2"/>
      <c r="IDD426" s="2"/>
      <c r="IDE426" s="2"/>
      <c r="IDF426" s="2"/>
      <c r="IDG426" s="2"/>
      <c r="IDH426" s="2"/>
      <c r="IDI426" s="2"/>
      <c r="IDJ426" s="2"/>
      <c r="IDK426" s="2"/>
      <c r="IDL426" s="2"/>
      <c r="IDM426" s="2"/>
      <c r="IDN426" s="2"/>
      <c r="IDO426" s="2"/>
      <c r="IDP426" s="2"/>
      <c r="IDQ426" s="2"/>
      <c r="IDR426" s="2"/>
      <c r="IDS426" s="2"/>
      <c r="IDT426" s="2"/>
      <c r="IDU426" s="2"/>
      <c r="IDV426" s="2"/>
      <c r="IDW426" s="2"/>
      <c r="IDX426" s="2"/>
      <c r="IDY426" s="2"/>
      <c r="IDZ426" s="2"/>
      <c r="IEA426" s="2"/>
      <c r="IEB426" s="2"/>
      <c r="IEC426" s="2"/>
      <c r="IED426" s="2"/>
      <c r="IEE426" s="2"/>
      <c r="IEF426" s="2"/>
      <c r="IEG426" s="2"/>
      <c r="IEH426" s="2"/>
      <c r="IEI426" s="2"/>
      <c r="IEJ426" s="2"/>
      <c r="IEK426" s="2"/>
      <c r="IEL426" s="2"/>
      <c r="IEM426" s="2"/>
      <c r="IEN426" s="2"/>
      <c r="IEO426" s="2"/>
      <c r="IEP426" s="2"/>
      <c r="IEQ426" s="2"/>
      <c r="IER426" s="2"/>
      <c r="IES426" s="2"/>
      <c r="IET426" s="2"/>
      <c r="IEU426" s="2"/>
      <c r="IEV426" s="2"/>
      <c r="IEW426" s="2"/>
      <c r="IEX426" s="2"/>
      <c r="IEY426" s="2"/>
      <c r="IEZ426" s="2"/>
      <c r="IFA426" s="2"/>
      <c r="IFB426" s="2"/>
      <c r="IFC426" s="2"/>
      <c r="IFD426" s="2"/>
      <c r="IFE426" s="2"/>
      <c r="IFF426" s="2"/>
      <c r="IFG426" s="2"/>
      <c r="IFH426" s="2"/>
      <c r="IFI426" s="2"/>
      <c r="IFJ426" s="2"/>
      <c r="IFK426" s="2"/>
      <c r="IFL426" s="2"/>
      <c r="IFM426" s="2"/>
      <c r="IFN426" s="2"/>
      <c r="IFO426" s="2"/>
      <c r="IFP426" s="2"/>
      <c r="IFQ426" s="2"/>
      <c r="IFR426" s="2"/>
      <c r="IFS426" s="2"/>
      <c r="IFT426" s="2"/>
      <c r="IFU426" s="2"/>
      <c r="IFV426" s="2"/>
      <c r="IFW426" s="2"/>
      <c r="IFX426" s="2"/>
      <c r="IFY426" s="2"/>
      <c r="IFZ426" s="2"/>
      <c r="IGA426" s="2"/>
      <c r="IGB426" s="2"/>
      <c r="IGC426" s="2"/>
      <c r="IGD426" s="2"/>
      <c r="IGE426" s="2"/>
      <c r="IGF426" s="2"/>
      <c r="IGG426" s="2"/>
      <c r="IGH426" s="2"/>
      <c r="IGI426" s="2"/>
      <c r="IGJ426" s="2"/>
      <c r="IGK426" s="2"/>
      <c r="IGL426" s="2"/>
      <c r="IGM426" s="2"/>
      <c r="IGN426" s="2"/>
      <c r="IGO426" s="2"/>
      <c r="IGP426" s="2"/>
      <c r="IGQ426" s="2"/>
      <c r="IGR426" s="2"/>
      <c r="IGS426" s="2"/>
      <c r="IGT426" s="2"/>
      <c r="IGU426" s="2"/>
      <c r="IGV426" s="2"/>
      <c r="IGW426" s="2"/>
      <c r="IGX426" s="2"/>
      <c r="IGY426" s="2"/>
      <c r="IGZ426" s="2"/>
      <c r="IHA426" s="2"/>
      <c r="IHB426" s="2"/>
      <c r="IHC426" s="2"/>
      <c r="IHD426" s="2"/>
      <c r="IHE426" s="2"/>
      <c r="IHF426" s="2"/>
      <c r="IHG426" s="2"/>
      <c r="IHH426" s="2"/>
      <c r="IHI426" s="2"/>
      <c r="IHJ426" s="2"/>
      <c r="IHK426" s="2"/>
      <c r="IHL426" s="2"/>
      <c r="IHM426" s="2"/>
      <c r="IHN426" s="2"/>
      <c r="IHO426" s="2"/>
      <c r="IHP426" s="2"/>
      <c r="IHQ426" s="2"/>
      <c r="IHR426" s="2"/>
      <c r="IHS426" s="2"/>
      <c r="IHT426" s="2"/>
      <c r="IHU426" s="2"/>
      <c r="IHV426" s="2"/>
      <c r="IHW426" s="2"/>
      <c r="IHX426" s="2"/>
      <c r="IHY426" s="2"/>
      <c r="IHZ426" s="2"/>
      <c r="IIA426" s="2"/>
      <c r="IIB426" s="2"/>
      <c r="IIC426" s="2"/>
      <c r="IID426" s="2"/>
      <c r="IIE426" s="2"/>
      <c r="IIF426" s="2"/>
      <c r="IIG426" s="2"/>
      <c r="IIH426" s="2"/>
      <c r="III426" s="2"/>
      <c r="IIJ426" s="2"/>
      <c r="IIK426" s="2"/>
      <c r="IIL426" s="2"/>
      <c r="IIM426" s="2"/>
      <c r="IIN426" s="2"/>
      <c r="IIO426" s="2"/>
      <c r="IIP426" s="2"/>
      <c r="IIQ426" s="2"/>
      <c r="IIR426" s="2"/>
      <c r="IIS426" s="2"/>
      <c r="IIT426" s="2"/>
      <c r="IIU426" s="2"/>
      <c r="IIV426" s="2"/>
      <c r="IIW426" s="2"/>
      <c r="IIX426" s="2"/>
      <c r="IIY426" s="2"/>
      <c r="IIZ426" s="2"/>
      <c r="IJA426" s="2"/>
      <c r="IJB426" s="2"/>
      <c r="IJC426" s="2"/>
      <c r="IJD426" s="2"/>
      <c r="IJE426" s="2"/>
      <c r="IJF426" s="2"/>
      <c r="IJG426" s="2"/>
      <c r="IJH426" s="2"/>
      <c r="IJI426" s="2"/>
      <c r="IJJ426" s="2"/>
      <c r="IJK426" s="2"/>
      <c r="IJL426" s="2"/>
      <c r="IJM426" s="2"/>
      <c r="IJN426" s="2"/>
      <c r="IJO426" s="2"/>
      <c r="IJP426" s="2"/>
      <c r="IJQ426" s="2"/>
      <c r="IJR426" s="2"/>
      <c r="IJS426" s="2"/>
      <c r="IJT426" s="2"/>
      <c r="IJU426" s="2"/>
      <c r="IJV426" s="2"/>
      <c r="IJW426" s="2"/>
      <c r="IJX426" s="2"/>
      <c r="IJY426" s="2"/>
      <c r="IJZ426" s="2"/>
      <c r="IKA426" s="2"/>
      <c r="IKB426" s="2"/>
      <c r="IKC426" s="2"/>
      <c r="IKD426" s="2"/>
      <c r="IKE426" s="2"/>
      <c r="IKF426" s="2"/>
      <c r="IKG426" s="2"/>
      <c r="IKH426" s="2"/>
      <c r="IKI426" s="2"/>
      <c r="IKJ426" s="2"/>
      <c r="IKK426" s="2"/>
      <c r="IKL426" s="2"/>
      <c r="IKM426" s="2"/>
      <c r="IKN426" s="2"/>
      <c r="IKO426" s="2"/>
      <c r="IKP426" s="2"/>
      <c r="IKQ426" s="2"/>
      <c r="IKR426" s="2"/>
      <c r="IKS426" s="2"/>
      <c r="IKT426" s="2"/>
      <c r="IKU426" s="2"/>
      <c r="IKV426" s="2"/>
      <c r="IKW426" s="2"/>
      <c r="IKX426" s="2"/>
      <c r="IKY426" s="2"/>
      <c r="IKZ426" s="2"/>
      <c r="ILA426" s="2"/>
      <c r="ILB426" s="2"/>
      <c r="ILC426" s="2"/>
      <c r="ILD426" s="2"/>
      <c r="ILE426" s="2"/>
      <c r="ILF426" s="2"/>
      <c r="ILG426" s="2"/>
      <c r="ILH426" s="2"/>
      <c r="ILI426" s="2"/>
      <c r="ILJ426" s="2"/>
      <c r="ILK426" s="2"/>
      <c r="ILL426" s="2"/>
      <c r="ILM426" s="2"/>
      <c r="ILN426" s="2"/>
      <c r="ILO426" s="2"/>
      <c r="ILP426" s="2"/>
      <c r="ILQ426" s="2"/>
      <c r="ILR426" s="2"/>
      <c r="ILS426" s="2"/>
      <c r="ILT426" s="2"/>
      <c r="ILU426" s="2"/>
      <c r="ILV426" s="2"/>
      <c r="ILW426" s="2"/>
      <c r="ILX426" s="2"/>
      <c r="ILY426" s="2"/>
      <c r="ILZ426" s="2"/>
      <c r="IMA426" s="2"/>
      <c r="IMB426" s="2"/>
      <c r="IMC426" s="2"/>
      <c r="IMD426" s="2"/>
      <c r="IME426" s="2"/>
      <c r="IMF426" s="2"/>
      <c r="IMG426" s="2"/>
      <c r="IMH426" s="2"/>
      <c r="IMI426" s="2"/>
      <c r="IMJ426" s="2"/>
      <c r="IMK426" s="2"/>
      <c r="IML426" s="2"/>
      <c r="IMM426" s="2"/>
      <c r="IMN426" s="2"/>
      <c r="IMO426" s="2"/>
      <c r="IMP426" s="2"/>
      <c r="IMQ426" s="2"/>
      <c r="IMR426" s="2"/>
      <c r="IMS426" s="2"/>
      <c r="IMT426" s="2"/>
      <c r="IMU426" s="2"/>
      <c r="IMV426" s="2"/>
      <c r="IMW426" s="2"/>
      <c r="IMX426" s="2"/>
      <c r="IMY426" s="2"/>
      <c r="IMZ426" s="2"/>
      <c r="INA426" s="2"/>
      <c r="INB426" s="2"/>
      <c r="INC426" s="2"/>
      <c r="IND426" s="2"/>
      <c r="INE426" s="2"/>
      <c r="INF426" s="2"/>
      <c r="ING426" s="2"/>
      <c r="INH426" s="2"/>
      <c r="INI426" s="2"/>
      <c r="INJ426" s="2"/>
      <c r="INK426" s="2"/>
      <c r="INL426" s="2"/>
      <c r="INM426" s="2"/>
      <c r="INN426" s="2"/>
      <c r="INO426" s="2"/>
      <c r="INP426" s="2"/>
      <c r="INQ426" s="2"/>
      <c r="INR426" s="2"/>
      <c r="INS426" s="2"/>
      <c r="INT426" s="2"/>
      <c r="INU426" s="2"/>
      <c r="INV426" s="2"/>
      <c r="INW426" s="2"/>
      <c r="INX426" s="2"/>
      <c r="INY426" s="2"/>
      <c r="INZ426" s="2"/>
      <c r="IOA426" s="2"/>
      <c r="IOB426" s="2"/>
      <c r="IOC426" s="2"/>
      <c r="IOD426" s="2"/>
      <c r="IOE426" s="2"/>
      <c r="IOF426" s="2"/>
      <c r="IOG426" s="2"/>
      <c r="IOH426" s="2"/>
      <c r="IOI426" s="2"/>
      <c r="IOJ426" s="2"/>
      <c r="IOK426" s="2"/>
      <c r="IOL426" s="2"/>
      <c r="IOM426" s="2"/>
      <c r="ION426" s="2"/>
      <c r="IOO426" s="2"/>
      <c r="IOP426" s="2"/>
      <c r="IOQ426" s="2"/>
      <c r="IOR426" s="2"/>
      <c r="IOS426" s="2"/>
      <c r="IOT426" s="2"/>
      <c r="IOU426" s="2"/>
      <c r="IOV426" s="2"/>
      <c r="IOW426" s="2"/>
      <c r="IOX426" s="2"/>
      <c r="IOY426" s="2"/>
      <c r="IOZ426" s="2"/>
      <c r="IPA426" s="2"/>
      <c r="IPB426" s="2"/>
      <c r="IPC426" s="2"/>
      <c r="IPD426" s="2"/>
      <c r="IPE426" s="2"/>
      <c r="IPF426" s="2"/>
      <c r="IPG426" s="2"/>
      <c r="IPH426" s="2"/>
      <c r="IPI426" s="2"/>
      <c r="IPJ426" s="2"/>
      <c r="IPK426" s="2"/>
      <c r="IPL426" s="2"/>
      <c r="IPM426" s="2"/>
      <c r="IPN426" s="2"/>
      <c r="IPO426" s="2"/>
      <c r="IPP426" s="2"/>
      <c r="IPQ426" s="2"/>
      <c r="IPR426" s="2"/>
      <c r="IPS426" s="2"/>
      <c r="IPT426" s="2"/>
      <c r="IPU426" s="2"/>
      <c r="IPV426" s="2"/>
      <c r="IPW426" s="2"/>
      <c r="IPX426" s="2"/>
      <c r="IPY426" s="2"/>
      <c r="IPZ426" s="2"/>
      <c r="IQA426" s="2"/>
      <c r="IQB426" s="2"/>
      <c r="IQC426" s="2"/>
      <c r="IQD426" s="2"/>
      <c r="IQE426" s="2"/>
      <c r="IQF426" s="2"/>
      <c r="IQG426" s="2"/>
      <c r="IQH426" s="2"/>
      <c r="IQI426" s="2"/>
      <c r="IQJ426" s="2"/>
      <c r="IQK426" s="2"/>
      <c r="IQL426" s="2"/>
      <c r="IQM426" s="2"/>
      <c r="IQN426" s="2"/>
      <c r="IQO426" s="2"/>
      <c r="IQP426" s="2"/>
      <c r="IQQ426" s="2"/>
      <c r="IQR426" s="2"/>
      <c r="IQS426" s="2"/>
      <c r="IQT426" s="2"/>
      <c r="IQU426" s="2"/>
      <c r="IQV426" s="2"/>
      <c r="IQW426" s="2"/>
      <c r="IQX426" s="2"/>
      <c r="IQY426" s="2"/>
      <c r="IQZ426" s="2"/>
      <c r="IRA426" s="2"/>
      <c r="IRB426" s="2"/>
      <c r="IRC426" s="2"/>
      <c r="IRD426" s="2"/>
      <c r="IRE426" s="2"/>
      <c r="IRF426" s="2"/>
      <c r="IRG426" s="2"/>
      <c r="IRH426" s="2"/>
      <c r="IRI426" s="2"/>
      <c r="IRJ426" s="2"/>
      <c r="IRK426" s="2"/>
      <c r="IRL426" s="2"/>
      <c r="IRM426" s="2"/>
      <c r="IRN426" s="2"/>
      <c r="IRO426" s="2"/>
      <c r="IRP426" s="2"/>
      <c r="IRQ426" s="2"/>
      <c r="IRR426" s="2"/>
      <c r="IRS426" s="2"/>
      <c r="IRT426" s="2"/>
      <c r="IRU426" s="2"/>
      <c r="IRV426" s="2"/>
      <c r="IRW426" s="2"/>
      <c r="IRX426" s="2"/>
      <c r="IRY426" s="2"/>
      <c r="IRZ426" s="2"/>
      <c r="ISA426" s="2"/>
      <c r="ISB426" s="2"/>
      <c r="ISC426" s="2"/>
      <c r="ISD426" s="2"/>
      <c r="ISE426" s="2"/>
      <c r="ISF426" s="2"/>
      <c r="ISG426" s="2"/>
      <c r="ISH426" s="2"/>
      <c r="ISI426" s="2"/>
      <c r="ISJ426" s="2"/>
      <c r="ISK426" s="2"/>
      <c r="ISL426" s="2"/>
      <c r="ISM426" s="2"/>
      <c r="ISN426" s="2"/>
      <c r="ISO426" s="2"/>
      <c r="ISP426" s="2"/>
      <c r="ISQ426" s="2"/>
      <c r="ISR426" s="2"/>
      <c r="ISS426" s="2"/>
      <c r="IST426" s="2"/>
      <c r="ISU426" s="2"/>
      <c r="ISV426" s="2"/>
      <c r="ISW426" s="2"/>
      <c r="ISX426" s="2"/>
      <c r="ISY426" s="2"/>
      <c r="ISZ426" s="2"/>
      <c r="ITA426" s="2"/>
      <c r="ITB426" s="2"/>
      <c r="ITC426" s="2"/>
      <c r="ITD426" s="2"/>
      <c r="ITE426" s="2"/>
      <c r="ITF426" s="2"/>
      <c r="ITG426" s="2"/>
      <c r="ITH426" s="2"/>
      <c r="ITI426" s="2"/>
      <c r="ITJ426" s="2"/>
      <c r="ITK426" s="2"/>
      <c r="ITL426" s="2"/>
      <c r="ITM426" s="2"/>
      <c r="ITN426" s="2"/>
      <c r="ITO426" s="2"/>
      <c r="ITP426" s="2"/>
      <c r="ITQ426" s="2"/>
      <c r="ITR426" s="2"/>
      <c r="ITS426" s="2"/>
      <c r="ITT426" s="2"/>
      <c r="ITU426" s="2"/>
      <c r="ITV426" s="2"/>
      <c r="ITW426" s="2"/>
      <c r="ITX426" s="2"/>
      <c r="ITY426" s="2"/>
      <c r="ITZ426" s="2"/>
      <c r="IUA426" s="2"/>
      <c r="IUB426" s="2"/>
      <c r="IUC426" s="2"/>
      <c r="IUD426" s="2"/>
      <c r="IUE426" s="2"/>
      <c r="IUF426" s="2"/>
      <c r="IUG426" s="2"/>
      <c r="IUH426" s="2"/>
      <c r="IUI426" s="2"/>
      <c r="IUJ426" s="2"/>
      <c r="IUK426" s="2"/>
      <c r="IUL426" s="2"/>
      <c r="IUM426" s="2"/>
      <c r="IUN426" s="2"/>
      <c r="IUO426" s="2"/>
      <c r="IUP426" s="2"/>
      <c r="IUQ426" s="2"/>
      <c r="IUR426" s="2"/>
      <c r="IUS426" s="2"/>
      <c r="IUT426" s="2"/>
      <c r="IUU426" s="2"/>
      <c r="IUV426" s="2"/>
      <c r="IUW426" s="2"/>
      <c r="IUX426" s="2"/>
      <c r="IUY426" s="2"/>
      <c r="IUZ426" s="2"/>
      <c r="IVA426" s="2"/>
      <c r="IVB426" s="2"/>
      <c r="IVC426" s="2"/>
      <c r="IVD426" s="2"/>
      <c r="IVE426" s="2"/>
      <c r="IVF426" s="2"/>
      <c r="IVG426" s="2"/>
      <c r="IVH426" s="2"/>
      <c r="IVI426" s="2"/>
      <c r="IVJ426" s="2"/>
      <c r="IVK426" s="2"/>
      <c r="IVL426" s="2"/>
      <c r="IVM426" s="2"/>
      <c r="IVN426" s="2"/>
      <c r="IVO426" s="2"/>
      <c r="IVP426" s="2"/>
      <c r="IVQ426" s="2"/>
      <c r="IVR426" s="2"/>
      <c r="IVS426" s="2"/>
      <c r="IVT426" s="2"/>
      <c r="IVU426" s="2"/>
      <c r="IVV426" s="2"/>
      <c r="IVW426" s="2"/>
      <c r="IVX426" s="2"/>
      <c r="IVY426" s="2"/>
      <c r="IVZ426" s="2"/>
      <c r="IWA426" s="2"/>
      <c r="IWB426" s="2"/>
      <c r="IWC426" s="2"/>
      <c r="IWD426" s="2"/>
      <c r="IWE426" s="2"/>
      <c r="IWF426" s="2"/>
      <c r="IWG426" s="2"/>
      <c r="IWH426" s="2"/>
      <c r="IWI426" s="2"/>
      <c r="IWJ426" s="2"/>
      <c r="IWK426" s="2"/>
      <c r="IWL426" s="2"/>
      <c r="IWM426" s="2"/>
      <c r="IWN426" s="2"/>
      <c r="IWO426" s="2"/>
      <c r="IWP426" s="2"/>
      <c r="IWQ426" s="2"/>
      <c r="IWR426" s="2"/>
      <c r="IWS426" s="2"/>
      <c r="IWT426" s="2"/>
      <c r="IWU426" s="2"/>
      <c r="IWV426" s="2"/>
      <c r="IWW426" s="2"/>
      <c r="IWX426" s="2"/>
      <c r="IWY426" s="2"/>
      <c r="IWZ426" s="2"/>
      <c r="IXA426" s="2"/>
      <c r="IXB426" s="2"/>
      <c r="IXC426" s="2"/>
      <c r="IXD426" s="2"/>
      <c r="IXE426" s="2"/>
      <c r="IXF426" s="2"/>
      <c r="IXG426" s="2"/>
      <c r="IXH426" s="2"/>
      <c r="IXI426" s="2"/>
      <c r="IXJ426" s="2"/>
      <c r="IXK426" s="2"/>
      <c r="IXL426" s="2"/>
      <c r="IXM426" s="2"/>
      <c r="IXN426" s="2"/>
      <c r="IXO426" s="2"/>
      <c r="IXP426" s="2"/>
      <c r="IXQ426" s="2"/>
      <c r="IXR426" s="2"/>
      <c r="IXS426" s="2"/>
      <c r="IXT426" s="2"/>
      <c r="IXU426" s="2"/>
      <c r="IXV426" s="2"/>
      <c r="IXW426" s="2"/>
      <c r="IXX426" s="2"/>
      <c r="IXY426" s="2"/>
      <c r="IXZ426" s="2"/>
      <c r="IYA426" s="2"/>
      <c r="IYB426" s="2"/>
      <c r="IYC426" s="2"/>
      <c r="IYD426" s="2"/>
      <c r="IYE426" s="2"/>
      <c r="IYF426" s="2"/>
      <c r="IYG426" s="2"/>
      <c r="IYH426" s="2"/>
      <c r="IYI426" s="2"/>
      <c r="IYJ426" s="2"/>
      <c r="IYK426" s="2"/>
      <c r="IYL426" s="2"/>
      <c r="IYM426" s="2"/>
      <c r="IYN426" s="2"/>
      <c r="IYO426" s="2"/>
      <c r="IYP426" s="2"/>
      <c r="IYQ426" s="2"/>
      <c r="IYR426" s="2"/>
      <c r="IYS426" s="2"/>
      <c r="IYT426" s="2"/>
      <c r="IYU426" s="2"/>
      <c r="IYV426" s="2"/>
      <c r="IYW426" s="2"/>
      <c r="IYX426" s="2"/>
      <c r="IYY426" s="2"/>
      <c r="IYZ426" s="2"/>
      <c r="IZA426" s="2"/>
      <c r="IZB426" s="2"/>
      <c r="IZC426" s="2"/>
      <c r="IZD426" s="2"/>
      <c r="IZE426" s="2"/>
      <c r="IZF426" s="2"/>
      <c r="IZG426" s="2"/>
      <c r="IZH426" s="2"/>
      <c r="IZI426" s="2"/>
      <c r="IZJ426" s="2"/>
      <c r="IZK426" s="2"/>
      <c r="IZL426" s="2"/>
      <c r="IZM426" s="2"/>
      <c r="IZN426" s="2"/>
      <c r="IZO426" s="2"/>
      <c r="IZP426" s="2"/>
      <c r="IZQ426" s="2"/>
      <c r="IZR426" s="2"/>
      <c r="IZS426" s="2"/>
      <c r="IZT426" s="2"/>
      <c r="IZU426" s="2"/>
      <c r="IZV426" s="2"/>
      <c r="IZW426" s="2"/>
      <c r="IZX426" s="2"/>
      <c r="IZY426" s="2"/>
      <c r="IZZ426" s="2"/>
      <c r="JAA426" s="2"/>
      <c r="JAB426" s="2"/>
      <c r="JAC426" s="2"/>
      <c r="JAD426" s="2"/>
      <c r="JAE426" s="2"/>
      <c r="JAF426" s="2"/>
      <c r="JAG426" s="2"/>
      <c r="JAH426" s="2"/>
      <c r="JAI426" s="2"/>
      <c r="JAJ426" s="2"/>
      <c r="JAK426" s="2"/>
      <c r="JAL426" s="2"/>
      <c r="JAM426" s="2"/>
      <c r="JAN426" s="2"/>
      <c r="JAO426" s="2"/>
      <c r="JAP426" s="2"/>
      <c r="JAQ426" s="2"/>
      <c r="JAR426" s="2"/>
      <c r="JAS426" s="2"/>
      <c r="JAT426" s="2"/>
      <c r="JAU426" s="2"/>
      <c r="JAV426" s="2"/>
      <c r="JAW426" s="2"/>
      <c r="JAX426" s="2"/>
      <c r="JAY426" s="2"/>
      <c r="JAZ426" s="2"/>
      <c r="JBA426" s="2"/>
      <c r="JBB426" s="2"/>
      <c r="JBC426" s="2"/>
      <c r="JBD426" s="2"/>
      <c r="JBE426" s="2"/>
      <c r="JBF426" s="2"/>
      <c r="JBG426" s="2"/>
      <c r="JBH426" s="2"/>
      <c r="JBI426" s="2"/>
      <c r="JBJ426" s="2"/>
      <c r="JBK426" s="2"/>
      <c r="JBL426" s="2"/>
      <c r="JBM426" s="2"/>
      <c r="JBN426" s="2"/>
      <c r="JBO426" s="2"/>
      <c r="JBP426" s="2"/>
      <c r="JBQ426" s="2"/>
      <c r="JBR426" s="2"/>
      <c r="JBS426" s="2"/>
      <c r="JBT426" s="2"/>
      <c r="JBU426" s="2"/>
      <c r="JBV426" s="2"/>
      <c r="JBW426" s="2"/>
      <c r="JBX426" s="2"/>
      <c r="JBY426" s="2"/>
      <c r="JBZ426" s="2"/>
      <c r="JCA426" s="2"/>
      <c r="JCB426" s="2"/>
      <c r="JCC426" s="2"/>
      <c r="JCD426" s="2"/>
      <c r="JCE426" s="2"/>
      <c r="JCF426" s="2"/>
      <c r="JCG426" s="2"/>
      <c r="JCH426" s="2"/>
      <c r="JCI426" s="2"/>
      <c r="JCJ426" s="2"/>
      <c r="JCK426" s="2"/>
      <c r="JCL426" s="2"/>
      <c r="JCM426" s="2"/>
      <c r="JCN426" s="2"/>
      <c r="JCO426" s="2"/>
      <c r="JCP426" s="2"/>
      <c r="JCQ426" s="2"/>
      <c r="JCR426" s="2"/>
      <c r="JCS426" s="2"/>
      <c r="JCT426" s="2"/>
      <c r="JCU426" s="2"/>
      <c r="JCV426" s="2"/>
      <c r="JCW426" s="2"/>
      <c r="JCX426" s="2"/>
      <c r="JCY426" s="2"/>
      <c r="JCZ426" s="2"/>
      <c r="JDA426" s="2"/>
      <c r="JDB426" s="2"/>
      <c r="JDC426" s="2"/>
      <c r="JDD426" s="2"/>
      <c r="JDE426" s="2"/>
      <c r="JDF426" s="2"/>
      <c r="JDG426" s="2"/>
      <c r="JDH426" s="2"/>
      <c r="JDI426" s="2"/>
      <c r="JDJ426" s="2"/>
      <c r="JDK426" s="2"/>
      <c r="JDL426" s="2"/>
      <c r="JDM426" s="2"/>
      <c r="JDN426" s="2"/>
      <c r="JDO426" s="2"/>
      <c r="JDP426" s="2"/>
      <c r="JDQ426" s="2"/>
      <c r="JDR426" s="2"/>
      <c r="JDS426" s="2"/>
      <c r="JDT426" s="2"/>
      <c r="JDU426" s="2"/>
      <c r="JDV426" s="2"/>
      <c r="JDW426" s="2"/>
      <c r="JDX426" s="2"/>
      <c r="JDY426" s="2"/>
      <c r="JDZ426" s="2"/>
      <c r="JEA426" s="2"/>
      <c r="JEB426" s="2"/>
      <c r="JEC426" s="2"/>
      <c r="JED426" s="2"/>
      <c r="JEE426" s="2"/>
      <c r="JEF426" s="2"/>
      <c r="JEG426" s="2"/>
      <c r="JEH426" s="2"/>
      <c r="JEI426" s="2"/>
      <c r="JEJ426" s="2"/>
      <c r="JEK426" s="2"/>
      <c r="JEL426" s="2"/>
      <c r="JEM426" s="2"/>
      <c r="JEN426" s="2"/>
      <c r="JEO426" s="2"/>
      <c r="JEP426" s="2"/>
      <c r="JEQ426" s="2"/>
      <c r="JER426" s="2"/>
      <c r="JES426" s="2"/>
      <c r="JET426" s="2"/>
      <c r="JEU426" s="2"/>
      <c r="JEV426" s="2"/>
      <c r="JEW426" s="2"/>
      <c r="JEX426" s="2"/>
      <c r="JEY426" s="2"/>
      <c r="JEZ426" s="2"/>
      <c r="JFA426" s="2"/>
      <c r="JFB426" s="2"/>
      <c r="JFC426" s="2"/>
      <c r="JFD426" s="2"/>
      <c r="JFE426" s="2"/>
      <c r="JFF426" s="2"/>
      <c r="JFG426" s="2"/>
      <c r="JFH426" s="2"/>
      <c r="JFI426" s="2"/>
      <c r="JFJ426" s="2"/>
      <c r="JFK426" s="2"/>
      <c r="JFL426" s="2"/>
      <c r="JFM426" s="2"/>
      <c r="JFN426" s="2"/>
      <c r="JFO426" s="2"/>
      <c r="JFP426" s="2"/>
      <c r="JFQ426" s="2"/>
      <c r="JFR426" s="2"/>
      <c r="JFS426" s="2"/>
      <c r="JFT426" s="2"/>
      <c r="JFU426" s="2"/>
      <c r="JFV426" s="2"/>
      <c r="JFW426" s="2"/>
      <c r="JFX426" s="2"/>
      <c r="JFY426" s="2"/>
      <c r="JFZ426" s="2"/>
      <c r="JGA426" s="2"/>
      <c r="JGB426" s="2"/>
      <c r="JGC426" s="2"/>
      <c r="JGD426" s="2"/>
      <c r="JGE426" s="2"/>
      <c r="JGF426" s="2"/>
      <c r="JGG426" s="2"/>
      <c r="JGH426" s="2"/>
      <c r="JGI426" s="2"/>
      <c r="JGJ426" s="2"/>
      <c r="JGK426" s="2"/>
      <c r="JGL426" s="2"/>
      <c r="JGM426" s="2"/>
      <c r="JGN426" s="2"/>
      <c r="JGO426" s="2"/>
      <c r="JGP426" s="2"/>
      <c r="JGQ426" s="2"/>
      <c r="JGR426" s="2"/>
      <c r="JGS426" s="2"/>
      <c r="JGT426" s="2"/>
      <c r="JGU426" s="2"/>
      <c r="JGV426" s="2"/>
      <c r="JGW426" s="2"/>
      <c r="JGX426" s="2"/>
      <c r="JGY426" s="2"/>
      <c r="JGZ426" s="2"/>
      <c r="JHA426" s="2"/>
      <c r="JHB426" s="2"/>
      <c r="JHC426" s="2"/>
      <c r="JHD426" s="2"/>
      <c r="JHE426" s="2"/>
      <c r="JHF426" s="2"/>
      <c r="JHG426" s="2"/>
      <c r="JHH426" s="2"/>
      <c r="JHI426" s="2"/>
      <c r="JHJ426" s="2"/>
      <c r="JHK426" s="2"/>
      <c r="JHL426" s="2"/>
      <c r="JHM426" s="2"/>
      <c r="JHN426" s="2"/>
      <c r="JHO426" s="2"/>
      <c r="JHP426" s="2"/>
      <c r="JHQ426" s="2"/>
      <c r="JHR426" s="2"/>
      <c r="JHS426" s="2"/>
      <c r="JHT426" s="2"/>
      <c r="JHU426" s="2"/>
      <c r="JHV426" s="2"/>
      <c r="JHW426" s="2"/>
      <c r="JHX426" s="2"/>
      <c r="JHY426" s="2"/>
      <c r="JHZ426" s="2"/>
      <c r="JIA426" s="2"/>
      <c r="JIB426" s="2"/>
      <c r="JIC426" s="2"/>
      <c r="JID426" s="2"/>
      <c r="JIE426" s="2"/>
      <c r="JIF426" s="2"/>
      <c r="JIG426" s="2"/>
      <c r="JIH426" s="2"/>
      <c r="JII426" s="2"/>
      <c r="JIJ426" s="2"/>
      <c r="JIK426" s="2"/>
      <c r="JIL426" s="2"/>
      <c r="JIM426" s="2"/>
      <c r="JIN426" s="2"/>
      <c r="JIO426" s="2"/>
      <c r="JIP426" s="2"/>
      <c r="JIQ426" s="2"/>
      <c r="JIR426" s="2"/>
      <c r="JIS426" s="2"/>
      <c r="JIT426" s="2"/>
      <c r="JIU426" s="2"/>
      <c r="JIV426" s="2"/>
      <c r="JIW426" s="2"/>
      <c r="JIX426" s="2"/>
      <c r="JIY426" s="2"/>
      <c r="JIZ426" s="2"/>
      <c r="JJA426" s="2"/>
      <c r="JJB426" s="2"/>
      <c r="JJC426" s="2"/>
      <c r="JJD426" s="2"/>
      <c r="JJE426" s="2"/>
      <c r="JJF426" s="2"/>
      <c r="JJG426" s="2"/>
      <c r="JJH426" s="2"/>
      <c r="JJI426" s="2"/>
      <c r="JJJ426" s="2"/>
      <c r="JJK426" s="2"/>
      <c r="JJL426" s="2"/>
      <c r="JJM426" s="2"/>
      <c r="JJN426" s="2"/>
      <c r="JJO426" s="2"/>
      <c r="JJP426" s="2"/>
      <c r="JJQ426" s="2"/>
      <c r="JJR426" s="2"/>
      <c r="JJS426" s="2"/>
      <c r="JJT426" s="2"/>
      <c r="JJU426" s="2"/>
      <c r="JJV426" s="2"/>
      <c r="JJW426" s="2"/>
      <c r="JJX426" s="2"/>
      <c r="JJY426" s="2"/>
      <c r="JJZ426" s="2"/>
      <c r="JKA426" s="2"/>
      <c r="JKB426" s="2"/>
      <c r="JKC426" s="2"/>
      <c r="JKD426" s="2"/>
      <c r="JKE426" s="2"/>
      <c r="JKF426" s="2"/>
      <c r="JKG426" s="2"/>
      <c r="JKH426" s="2"/>
      <c r="JKI426" s="2"/>
      <c r="JKJ426" s="2"/>
      <c r="JKK426" s="2"/>
      <c r="JKL426" s="2"/>
      <c r="JKM426" s="2"/>
      <c r="JKN426" s="2"/>
      <c r="JKO426" s="2"/>
      <c r="JKP426" s="2"/>
      <c r="JKQ426" s="2"/>
      <c r="JKR426" s="2"/>
      <c r="JKS426" s="2"/>
      <c r="JKT426" s="2"/>
      <c r="JKU426" s="2"/>
      <c r="JKV426" s="2"/>
      <c r="JKW426" s="2"/>
      <c r="JKX426" s="2"/>
      <c r="JKY426" s="2"/>
      <c r="JKZ426" s="2"/>
      <c r="JLA426" s="2"/>
      <c r="JLB426" s="2"/>
      <c r="JLC426" s="2"/>
      <c r="JLD426" s="2"/>
      <c r="JLE426" s="2"/>
      <c r="JLF426" s="2"/>
      <c r="JLG426" s="2"/>
      <c r="JLH426" s="2"/>
      <c r="JLI426" s="2"/>
      <c r="JLJ426" s="2"/>
      <c r="JLK426" s="2"/>
      <c r="JLL426" s="2"/>
      <c r="JLM426" s="2"/>
      <c r="JLN426" s="2"/>
      <c r="JLO426" s="2"/>
      <c r="JLP426" s="2"/>
      <c r="JLQ426" s="2"/>
      <c r="JLR426" s="2"/>
      <c r="JLS426" s="2"/>
      <c r="JLT426" s="2"/>
      <c r="JLU426" s="2"/>
      <c r="JLV426" s="2"/>
      <c r="JLW426" s="2"/>
      <c r="JLX426" s="2"/>
      <c r="JLY426" s="2"/>
      <c r="JLZ426" s="2"/>
      <c r="JMA426" s="2"/>
      <c r="JMB426" s="2"/>
      <c r="JMC426" s="2"/>
      <c r="JMD426" s="2"/>
      <c r="JME426" s="2"/>
      <c r="JMF426" s="2"/>
      <c r="JMG426" s="2"/>
      <c r="JMH426" s="2"/>
      <c r="JMI426" s="2"/>
      <c r="JMJ426" s="2"/>
      <c r="JMK426" s="2"/>
      <c r="JML426" s="2"/>
      <c r="JMM426" s="2"/>
      <c r="JMN426" s="2"/>
      <c r="JMO426" s="2"/>
      <c r="JMP426" s="2"/>
      <c r="JMQ426" s="2"/>
      <c r="JMR426" s="2"/>
      <c r="JMS426" s="2"/>
      <c r="JMT426" s="2"/>
      <c r="JMU426" s="2"/>
      <c r="JMV426" s="2"/>
      <c r="JMW426" s="2"/>
      <c r="JMX426" s="2"/>
      <c r="JMY426" s="2"/>
      <c r="JMZ426" s="2"/>
      <c r="JNA426" s="2"/>
      <c r="JNB426" s="2"/>
      <c r="JNC426" s="2"/>
      <c r="JND426" s="2"/>
      <c r="JNE426" s="2"/>
      <c r="JNF426" s="2"/>
      <c r="JNG426" s="2"/>
      <c r="JNH426" s="2"/>
      <c r="JNI426" s="2"/>
      <c r="JNJ426" s="2"/>
      <c r="JNK426" s="2"/>
      <c r="JNL426" s="2"/>
      <c r="JNM426" s="2"/>
      <c r="JNN426" s="2"/>
      <c r="JNO426" s="2"/>
      <c r="JNP426" s="2"/>
      <c r="JNQ426" s="2"/>
      <c r="JNR426" s="2"/>
      <c r="JNS426" s="2"/>
      <c r="JNT426" s="2"/>
      <c r="JNU426" s="2"/>
      <c r="JNV426" s="2"/>
      <c r="JNW426" s="2"/>
      <c r="JNX426" s="2"/>
      <c r="JNY426" s="2"/>
      <c r="JNZ426" s="2"/>
      <c r="JOA426" s="2"/>
      <c r="JOB426" s="2"/>
      <c r="JOC426" s="2"/>
      <c r="JOD426" s="2"/>
      <c r="JOE426" s="2"/>
      <c r="JOF426" s="2"/>
      <c r="JOG426" s="2"/>
      <c r="JOH426" s="2"/>
      <c r="JOI426" s="2"/>
      <c r="JOJ426" s="2"/>
      <c r="JOK426" s="2"/>
      <c r="JOL426" s="2"/>
      <c r="JOM426" s="2"/>
      <c r="JON426" s="2"/>
      <c r="JOO426" s="2"/>
      <c r="JOP426" s="2"/>
      <c r="JOQ426" s="2"/>
      <c r="JOR426" s="2"/>
      <c r="JOS426" s="2"/>
      <c r="JOT426" s="2"/>
      <c r="JOU426" s="2"/>
      <c r="JOV426" s="2"/>
      <c r="JOW426" s="2"/>
      <c r="JOX426" s="2"/>
      <c r="JOY426" s="2"/>
      <c r="JOZ426" s="2"/>
      <c r="JPA426" s="2"/>
      <c r="JPB426" s="2"/>
      <c r="JPC426" s="2"/>
      <c r="JPD426" s="2"/>
      <c r="JPE426" s="2"/>
      <c r="JPF426" s="2"/>
      <c r="JPG426" s="2"/>
      <c r="JPH426" s="2"/>
      <c r="JPI426" s="2"/>
      <c r="JPJ426" s="2"/>
      <c r="JPK426" s="2"/>
      <c r="JPL426" s="2"/>
      <c r="JPM426" s="2"/>
      <c r="JPN426" s="2"/>
      <c r="JPO426" s="2"/>
      <c r="JPP426" s="2"/>
      <c r="JPQ426" s="2"/>
      <c r="JPR426" s="2"/>
      <c r="JPS426" s="2"/>
      <c r="JPT426" s="2"/>
      <c r="JPU426" s="2"/>
      <c r="JPV426" s="2"/>
      <c r="JPW426" s="2"/>
      <c r="JPX426" s="2"/>
      <c r="JPY426" s="2"/>
      <c r="JPZ426" s="2"/>
      <c r="JQA426" s="2"/>
      <c r="JQB426" s="2"/>
      <c r="JQC426" s="2"/>
      <c r="JQD426" s="2"/>
      <c r="JQE426" s="2"/>
      <c r="JQF426" s="2"/>
      <c r="JQG426" s="2"/>
      <c r="JQH426" s="2"/>
      <c r="JQI426" s="2"/>
      <c r="JQJ426" s="2"/>
      <c r="JQK426" s="2"/>
      <c r="JQL426" s="2"/>
      <c r="JQM426" s="2"/>
      <c r="JQN426" s="2"/>
      <c r="JQO426" s="2"/>
      <c r="JQP426" s="2"/>
      <c r="JQQ426" s="2"/>
      <c r="JQR426" s="2"/>
      <c r="JQS426" s="2"/>
      <c r="JQT426" s="2"/>
      <c r="JQU426" s="2"/>
      <c r="JQV426" s="2"/>
      <c r="JQW426" s="2"/>
      <c r="JQX426" s="2"/>
      <c r="JQY426" s="2"/>
      <c r="JQZ426" s="2"/>
      <c r="JRA426" s="2"/>
      <c r="JRB426" s="2"/>
      <c r="JRC426" s="2"/>
      <c r="JRD426" s="2"/>
      <c r="JRE426" s="2"/>
      <c r="JRF426" s="2"/>
      <c r="JRG426" s="2"/>
      <c r="JRH426" s="2"/>
      <c r="JRI426" s="2"/>
      <c r="JRJ426" s="2"/>
      <c r="JRK426" s="2"/>
      <c r="JRL426" s="2"/>
      <c r="JRM426" s="2"/>
      <c r="JRN426" s="2"/>
      <c r="JRO426" s="2"/>
      <c r="JRP426" s="2"/>
      <c r="JRQ426" s="2"/>
      <c r="JRR426" s="2"/>
      <c r="JRS426" s="2"/>
      <c r="JRT426" s="2"/>
      <c r="JRU426" s="2"/>
      <c r="JRV426" s="2"/>
      <c r="JRW426" s="2"/>
      <c r="JRX426" s="2"/>
      <c r="JRY426" s="2"/>
      <c r="JRZ426" s="2"/>
      <c r="JSA426" s="2"/>
      <c r="JSB426" s="2"/>
      <c r="JSC426" s="2"/>
      <c r="JSD426" s="2"/>
      <c r="JSE426" s="2"/>
      <c r="JSF426" s="2"/>
      <c r="JSG426" s="2"/>
      <c r="JSH426" s="2"/>
      <c r="JSI426" s="2"/>
      <c r="JSJ426" s="2"/>
      <c r="JSK426" s="2"/>
      <c r="JSL426" s="2"/>
      <c r="JSM426" s="2"/>
      <c r="JSN426" s="2"/>
      <c r="JSO426" s="2"/>
      <c r="JSP426" s="2"/>
      <c r="JSQ426" s="2"/>
      <c r="JSR426" s="2"/>
      <c r="JSS426" s="2"/>
      <c r="JST426" s="2"/>
      <c r="JSU426" s="2"/>
      <c r="JSV426" s="2"/>
      <c r="JSW426" s="2"/>
      <c r="JSX426" s="2"/>
      <c r="JSY426" s="2"/>
      <c r="JSZ426" s="2"/>
      <c r="JTA426" s="2"/>
      <c r="JTB426" s="2"/>
      <c r="JTC426" s="2"/>
      <c r="JTD426" s="2"/>
      <c r="JTE426" s="2"/>
      <c r="JTF426" s="2"/>
      <c r="JTG426" s="2"/>
      <c r="JTH426" s="2"/>
      <c r="JTI426" s="2"/>
      <c r="JTJ426" s="2"/>
      <c r="JTK426" s="2"/>
      <c r="JTL426" s="2"/>
      <c r="JTM426" s="2"/>
      <c r="JTN426" s="2"/>
      <c r="JTO426" s="2"/>
      <c r="JTP426" s="2"/>
      <c r="JTQ426" s="2"/>
      <c r="JTR426" s="2"/>
      <c r="JTS426" s="2"/>
      <c r="JTT426" s="2"/>
      <c r="JTU426" s="2"/>
      <c r="JTV426" s="2"/>
      <c r="JTW426" s="2"/>
      <c r="JTX426" s="2"/>
      <c r="JTY426" s="2"/>
      <c r="JTZ426" s="2"/>
      <c r="JUA426" s="2"/>
      <c r="JUB426" s="2"/>
      <c r="JUC426" s="2"/>
      <c r="JUD426" s="2"/>
      <c r="JUE426" s="2"/>
      <c r="JUF426" s="2"/>
      <c r="JUG426" s="2"/>
      <c r="JUH426" s="2"/>
      <c r="JUI426" s="2"/>
      <c r="JUJ426" s="2"/>
      <c r="JUK426" s="2"/>
      <c r="JUL426" s="2"/>
      <c r="JUM426" s="2"/>
      <c r="JUN426" s="2"/>
      <c r="JUO426" s="2"/>
      <c r="JUP426" s="2"/>
      <c r="JUQ426" s="2"/>
      <c r="JUR426" s="2"/>
      <c r="JUS426" s="2"/>
      <c r="JUT426" s="2"/>
      <c r="JUU426" s="2"/>
      <c r="JUV426" s="2"/>
      <c r="JUW426" s="2"/>
      <c r="JUX426" s="2"/>
      <c r="JUY426" s="2"/>
      <c r="JUZ426" s="2"/>
      <c r="JVA426" s="2"/>
      <c r="JVB426" s="2"/>
      <c r="JVC426" s="2"/>
      <c r="JVD426" s="2"/>
      <c r="JVE426" s="2"/>
      <c r="JVF426" s="2"/>
      <c r="JVG426" s="2"/>
      <c r="JVH426" s="2"/>
      <c r="JVI426" s="2"/>
      <c r="JVJ426" s="2"/>
      <c r="JVK426" s="2"/>
      <c r="JVL426" s="2"/>
      <c r="JVM426" s="2"/>
      <c r="JVN426" s="2"/>
      <c r="JVO426" s="2"/>
      <c r="JVP426" s="2"/>
      <c r="JVQ426" s="2"/>
      <c r="JVR426" s="2"/>
      <c r="JVS426" s="2"/>
      <c r="JVT426" s="2"/>
      <c r="JVU426" s="2"/>
      <c r="JVV426" s="2"/>
      <c r="JVW426" s="2"/>
      <c r="JVX426" s="2"/>
      <c r="JVY426" s="2"/>
      <c r="JVZ426" s="2"/>
      <c r="JWA426" s="2"/>
      <c r="JWB426" s="2"/>
      <c r="JWC426" s="2"/>
      <c r="JWD426" s="2"/>
      <c r="JWE426" s="2"/>
      <c r="JWF426" s="2"/>
      <c r="JWG426" s="2"/>
      <c r="JWH426" s="2"/>
      <c r="JWI426" s="2"/>
      <c r="JWJ426" s="2"/>
      <c r="JWK426" s="2"/>
      <c r="JWL426" s="2"/>
      <c r="JWM426" s="2"/>
      <c r="JWN426" s="2"/>
      <c r="JWO426" s="2"/>
      <c r="JWP426" s="2"/>
      <c r="JWQ426" s="2"/>
      <c r="JWR426" s="2"/>
      <c r="JWS426" s="2"/>
      <c r="JWT426" s="2"/>
      <c r="JWU426" s="2"/>
      <c r="JWV426" s="2"/>
      <c r="JWW426" s="2"/>
      <c r="JWX426" s="2"/>
      <c r="JWY426" s="2"/>
      <c r="JWZ426" s="2"/>
      <c r="JXA426" s="2"/>
      <c r="JXB426" s="2"/>
      <c r="JXC426" s="2"/>
      <c r="JXD426" s="2"/>
      <c r="JXE426" s="2"/>
      <c r="JXF426" s="2"/>
      <c r="JXG426" s="2"/>
      <c r="JXH426" s="2"/>
      <c r="JXI426" s="2"/>
      <c r="JXJ426" s="2"/>
      <c r="JXK426" s="2"/>
      <c r="JXL426" s="2"/>
      <c r="JXM426" s="2"/>
      <c r="JXN426" s="2"/>
      <c r="JXO426" s="2"/>
      <c r="JXP426" s="2"/>
      <c r="JXQ426" s="2"/>
      <c r="JXR426" s="2"/>
      <c r="JXS426" s="2"/>
      <c r="JXT426" s="2"/>
      <c r="JXU426" s="2"/>
      <c r="JXV426" s="2"/>
      <c r="JXW426" s="2"/>
      <c r="JXX426" s="2"/>
      <c r="JXY426" s="2"/>
      <c r="JXZ426" s="2"/>
      <c r="JYA426" s="2"/>
      <c r="JYB426" s="2"/>
      <c r="JYC426" s="2"/>
      <c r="JYD426" s="2"/>
      <c r="JYE426" s="2"/>
      <c r="JYF426" s="2"/>
      <c r="JYG426" s="2"/>
      <c r="JYH426" s="2"/>
      <c r="JYI426" s="2"/>
      <c r="JYJ426" s="2"/>
      <c r="JYK426" s="2"/>
      <c r="JYL426" s="2"/>
      <c r="JYM426" s="2"/>
      <c r="JYN426" s="2"/>
      <c r="JYO426" s="2"/>
      <c r="JYP426" s="2"/>
      <c r="JYQ426" s="2"/>
      <c r="JYR426" s="2"/>
      <c r="JYS426" s="2"/>
      <c r="JYT426" s="2"/>
      <c r="JYU426" s="2"/>
      <c r="JYV426" s="2"/>
      <c r="JYW426" s="2"/>
      <c r="JYX426" s="2"/>
      <c r="JYY426" s="2"/>
      <c r="JYZ426" s="2"/>
      <c r="JZA426" s="2"/>
      <c r="JZB426" s="2"/>
      <c r="JZC426" s="2"/>
      <c r="JZD426" s="2"/>
      <c r="JZE426" s="2"/>
      <c r="JZF426" s="2"/>
      <c r="JZG426" s="2"/>
      <c r="JZH426" s="2"/>
      <c r="JZI426" s="2"/>
      <c r="JZJ426" s="2"/>
      <c r="JZK426" s="2"/>
      <c r="JZL426" s="2"/>
      <c r="JZM426" s="2"/>
      <c r="JZN426" s="2"/>
      <c r="JZO426" s="2"/>
      <c r="JZP426" s="2"/>
      <c r="JZQ426" s="2"/>
      <c r="JZR426" s="2"/>
      <c r="JZS426" s="2"/>
      <c r="JZT426" s="2"/>
      <c r="JZU426" s="2"/>
      <c r="JZV426" s="2"/>
      <c r="JZW426" s="2"/>
      <c r="JZX426" s="2"/>
      <c r="JZY426" s="2"/>
      <c r="JZZ426" s="2"/>
      <c r="KAA426" s="2"/>
      <c r="KAB426" s="2"/>
      <c r="KAC426" s="2"/>
      <c r="KAD426" s="2"/>
      <c r="KAE426" s="2"/>
      <c r="KAF426" s="2"/>
      <c r="KAG426" s="2"/>
      <c r="KAH426" s="2"/>
      <c r="KAI426" s="2"/>
      <c r="KAJ426" s="2"/>
      <c r="KAK426" s="2"/>
      <c r="KAL426" s="2"/>
      <c r="KAM426" s="2"/>
      <c r="KAN426" s="2"/>
      <c r="KAO426" s="2"/>
      <c r="KAP426" s="2"/>
      <c r="KAQ426" s="2"/>
      <c r="KAR426" s="2"/>
      <c r="KAS426" s="2"/>
      <c r="KAT426" s="2"/>
      <c r="KAU426" s="2"/>
      <c r="KAV426" s="2"/>
      <c r="KAW426" s="2"/>
      <c r="KAX426" s="2"/>
      <c r="KAY426" s="2"/>
      <c r="KAZ426" s="2"/>
      <c r="KBA426" s="2"/>
      <c r="KBB426" s="2"/>
      <c r="KBC426" s="2"/>
      <c r="KBD426" s="2"/>
      <c r="KBE426" s="2"/>
      <c r="KBF426" s="2"/>
      <c r="KBG426" s="2"/>
      <c r="KBH426" s="2"/>
      <c r="KBI426" s="2"/>
      <c r="KBJ426" s="2"/>
      <c r="KBK426" s="2"/>
      <c r="KBL426" s="2"/>
      <c r="KBM426" s="2"/>
      <c r="KBN426" s="2"/>
      <c r="KBO426" s="2"/>
      <c r="KBP426" s="2"/>
      <c r="KBQ426" s="2"/>
      <c r="KBR426" s="2"/>
      <c r="KBS426" s="2"/>
      <c r="KBT426" s="2"/>
      <c r="KBU426" s="2"/>
      <c r="KBV426" s="2"/>
      <c r="KBW426" s="2"/>
      <c r="KBX426" s="2"/>
      <c r="KBY426" s="2"/>
      <c r="KBZ426" s="2"/>
      <c r="KCA426" s="2"/>
      <c r="KCB426" s="2"/>
      <c r="KCC426" s="2"/>
      <c r="KCD426" s="2"/>
      <c r="KCE426" s="2"/>
      <c r="KCF426" s="2"/>
      <c r="KCG426" s="2"/>
      <c r="KCH426" s="2"/>
      <c r="KCI426" s="2"/>
      <c r="KCJ426" s="2"/>
      <c r="KCK426" s="2"/>
      <c r="KCL426" s="2"/>
      <c r="KCM426" s="2"/>
      <c r="KCN426" s="2"/>
      <c r="KCO426" s="2"/>
      <c r="KCP426" s="2"/>
      <c r="KCQ426" s="2"/>
      <c r="KCR426" s="2"/>
      <c r="KCS426" s="2"/>
      <c r="KCT426" s="2"/>
      <c r="KCU426" s="2"/>
      <c r="KCV426" s="2"/>
      <c r="KCW426" s="2"/>
      <c r="KCX426" s="2"/>
      <c r="KCY426" s="2"/>
      <c r="KCZ426" s="2"/>
      <c r="KDA426" s="2"/>
      <c r="KDB426" s="2"/>
      <c r="KDC426" s="2"/>
      <c r="KDD426" s="2"/>
      <c r="KDE426" s="2"/>
      <c r="KDF426" s="2"/>
      <c r="KDG426" s="2"/>
      <c r="KDH426" s="2"/>
      <c r="KDI426" s="2"/>
      <c r="KDJ426" s="2"/>
      <c r="KDK426" s="2"/>
      <c r="KDL426" s="2"/>
      <c r="KDM426" s="2"/>
      <c r="KDN426" s="2"/>
      <c r="KDO426" s="2"/>
      <c r="KDP426" s="2"/>
      <c r="KDQ426" s="2"/>
      <c r="KDR426" s="2"/>
      <c r="KDS426" s="2"/>
      <c r="KDT426" s="2"/>
      <c r="KDU426" s="2"/>
      <c r="KDV426" s="2"/>
      <c r="KDW426" s="2"/>
      <c r="KDX426" s="2"/>
      <c r="KDY426" s="2"/>
      <c r="KDZ426" s="2"/>
      <c r="KEA426" s="2"/>
      <c r="KEB426" s="2"/>
      <c r="KEC426" s="2"/>
      <c r="KED426" s="2"/>
      <c r="KEE426" s="2"/>
      <c r="KEF426" s="2"/>
      <c r="KEG426" s="2"/>
      <c r="KEH426" s="2"/>
      <c r="KEI426" s="2"/>
      <c r="KEJ426" s="2"/>
      <c r="KEK426" s="2"/>
      <c r="KEL426" s="2"/>
      <c r="KEM426" s="2"/>
      <c r="KEN426" s="2"/>
      <c r="KEO426" s="2"/>
      <c r="KEP426" s="2"/>
      <c r="KEQ426" s="2"/>
      <c r="KER426" s="2"/>
      <c r="KES426" s="2"/>
      <c r="KET426" s="2"/>
      <c r="KEU426" s="2"/>
      <c r="KEV426" s="2"/>
      <c r="KEW426" s="2"/>
      <c r="KEX426" s="2"/>
      <c r="KEY426" s="2"/>
      <c r="KEZ426" s="2"/>
      <c r="KFA426" s="2"/>
      <c r="KFB426" s="2"/>
      <c r="KFC426" s="2"/>
      <c r="KFD426" s="2"/>
      <c r="KFE426" s="2"/>
      <c r="KFF426" s="2"/>
      <c r="KFG426" s="2"/>
      <c r="KFH426" s="2"/>
      <c r="KFI426" s="2"/>
      <c r="KFJ426" s="2"/>
      <c r="KFK426" s="2"/>
      <c r="KFL426" s="2"/>
      <c r="KFM426" s="2"/>
      <c r="KFN426" s="2"/>
      <c r="KFO426" s="2"/>
      <c r="KFP426" s="2"/>
      <c r="KFQ426" s="2"/>
      <c r="KFR426" s="2"/>
      <c r="KFS426" s="2"/>
      <c r="KFT426" s="2"/>
      <c r="KFU426" s="2"/>
      <c r="KFV426" s="2"/>
      <c r="KFW426" s="2"/>
      <c r="KFX426" s="2"/>
      <c r="KFY426" s="2"/>
      <c r="KFZ426" s="2"/>
      <c r="KGA426" s="2"/>
      <c r="KGB426" s="2"/>
      <c r="KGC426" s="2"/>
      <c r="KGD426" s="2"/>
      <c r="KGE426" s="2"/>
      <c r="KGF426" s="2"/>
      <c r="KGG426" s="2"/>
      <c r="KGH426" s="2"/>
      <c r="KGI426" s="2"/>
      <c r="KGJ426" s="2"/>
      <c r="KGK426" s="2"/>
      <c r="KGL426" s="2"/>
      <c r="KGM426" s="2"/>
      <c r="KGN426" s="2"/>
      <c r="KGO426" s="2"/>
      <c r="KGP426" s="2"/>
      <c r="KGQ426" s="2"/>
      <c r="KGR426" s="2"/>
      <c r="KGS426" s="2"/>
      <c r="KGT426" s="2"/>
      <c r="KGU426" s="2"/>
      <c r="KGV426" s="2"/>
      <c r="KGW426" s="2"/>
      <c r="KGX426" s="2"/>
      <c r="KGY426" s="2"/>
      <c r="KGZ426" s="2"/>
      <c r="KHA426" s="2"/>
      <c r="KHB426" s="2"/>
      <c r="KHC426" s="2"/>
      <c r="KHD426" s="2"/>
      <c r="KHE426" s="2"/>
      <c r="KHF426" s="2"/>
      <c r="KHG426" s="2"/>
      <c r="KHH426" s="2"/>
      <c r="KHI426" s="2"/>
      <c r="KHJ426" s="2"/>
      <c r="KHK426" s="2"/>
      <c r="KHL426" s="2"/>
      <c r="KHM426" s="2"/>
      <c r="KHN426" s="2"/>
      <c r="KHO426" s="2"/>
      <c r="KHP426" s="2"/>
      <c r="KHQ426" s="2"/>
      <c r="KHR426" s="2"/>
      <c r="KHS426" s="2"/>
      <c r="KHT426" s="2"/>
      <c r="KHU426" s="2"/>
      <c r="KHV426" s="2"/>
      <c r="KHW426" s="2"/>
      <c r="KHX426" s="2"/>
      <c r="KHY426" s="2"/>
      <c r="KHZ426" s="2"/>
      <c r="KIA426" s="2"/>
      <c r="KIB426" s="2"/>
      <c r="KIC426" s="2"/>
      <c r="KID426" s="2"/>
      <c r="KIE426" s="2"/>
      <c r="KIF426" s="2"/>
      <c r="KIG426" s="2"/>
      <c r="KIH426" s="2"/>
      <c r="KII426" s="2"/>
      <c r="KIJ426" s="2"/>
      <c r="KIK426" s="2"/>
      <c r="KIL426" s="2"/>
      <c r="KIM426" s="2"/>
      <c r="KIN426" s="2"/>
      <c r="KIO426" s="2"/>
      <c r="KIP426" s="2"/>
      <c r="KIQ426" s="2"/>
      <c r="KIR426" s="2"/>
      <c r="KIS426" s="2"/>
      <c r="KIT426" s="2"/>
      <c r="KIU426" s="2"/>
      <c r="KIV426" s="2"/>
      <c r="KIW426" s="2"/>
      <c r="KIX426" s="2"/>
      <c r="KIY426" s="2"/>
      <c r="KIZ426" s="2"/>
      <c r="KJA426" s="2"/>
      <c r="KJB426" s="2"/>
      <c r="KJC426" s="2"/>
      <c r="KJD426" s="2"/>
      <c r="KJE426" s="2"/>
      <c r="KJF426" s="2"/>
      <c r="KJG426" s="2"/>
      <c r="KJH426" s="2"/>
      <c r="KJI426" s="2"/>
      <c r="KJJ426" s="2"/>
      <c r="KJK426" s="2"/>
      <c r="KJL426" s="2"/>
      <c r="KJM426" s="2"/>
      <c r="KJN426" s="2"/>
      <c r="KJO426" s="2"/>
      <c r="KJP426" s="2"/>
      <c r="KJQ426" s="2"/>
      <c r="KJR426" s="2"/>
      <c r="KJS426" s="2"/>
      <c r="KJT426" s="2"/>
      <c r="KJU426" s="2"/>
      <c r="KJV426" s="2"/>
      <c r="KJW426" s="2"/>
      <c r="KJX426" s="2"/>
      <c r="KJY426" s="2"/>
      <c r="KJZ426" s="2"/>
      <c r="KKA426" s="2"/>
      <c r="KKB426" s="2"/>
      <c r="KKC426" s="2"/>
      <c r="KKD426" s="2"/>
      <c r="KKE426" s="2"/>
      <c r="KKF426" s="2"/>
      <c r="KKG426" s="2"/>
      <c r="KKH426" s="2"/>
      <c r="KKI426" s="2"/>
      <c r="KKJ426" s="2"/>
      <c r="KKK426" s="2"/>
      <c r="KKL426" s="2"/>
      <c r="KKM426" s="2"/>
      <c r="KKN426" s="2"/>
      <c r="KKO426" s="2"/>
      <c r="KKP426" s="2"/>
      <c r="KKQ426" s="2"/>
      <c r="KKR426" s="2"/>
      <c r="KKS426" s="2"/>
      <c r="KKT426" s="2"/>
      <c r="KKU426" s="2"/>
      <c r="KKV426" s="2"/>
      <c r="KKW426" s="2"/>
      <c r="KKX426" s="2"/>
      <c r="KKY426" s="2"/>
      <c r="KKZ426" s="2"/>
      <c r="KLA426" s="2"/>
      <c r="KLB426" s="2"/>
      <c r="KLC426" s="2"/>
      <c r="KLD426" s="2"/>
      <c r="KLE426" s="2"/>
      <c r="KLF426" s="2"/>
      <c r="KLG426" s="2"/>
      <c r="KLH426" s="2"/>
      <c r="KLI426" s="2"/>
      <c r="KLJ426" s="2"/>
      <c r="KLK426" s="2"/>
      <c r="KLL426" s="2"/>
      <c r="KLM426" s="2"/>
      <c r="KLN426" s="2"/>
      <c r="KLO426" s="2"/>
      <c r="KLP426" s="2"/>
      <c r="KLQ426" s="2"/>
      <c r="KLR426" s="2"/>
      <c r="KLS426" s="2"/>
      <c r="KLT426" s="2"/>
      <c r="KLU426" s="2"/>
      <c r="KLV426" s="2"/>
      <c r="KLW426" s="2"/>
      <c r="KLX426" s="2"/>
      <c r="KLY426" s="2"/>
      <c r="KLZ426" s="2"/>
      <c r="KMA426" s="2"/>
      <c r="KMB426" s="2"/>
      <c r="KMC426" s="2"/>
      <c r="KMD426" s="2"/>
      <c r="KME426" s="2"/>
      <c r="KMF426" s="2"/>
      <c r="KMG426" s="2"/>
      <c r="KMH426" s="2"/>
      <c r="KMI426" s="2"/>
      <c r="KMJ426" s="2"/>
      <c r="KMK426" s="2"/>
      <c r="KML426" s="2"/>
      <c r="KMM426" s="2"/>
      <c r="KMN426" s="2"/>
      <c r="KMO426" s="2"/>
      <c r="KMP426" s="2"/>
      <c r="KMQ426" s="2"/>
      <c r="KMR426" s="2"/>
      <c r="KMS426" s="2"/>
      <c r="KMT426" s="2"/>
      <c r="KMU426" s="2"/>
      <c r="KMV426" s="2"/>
      <c r="KMW426" s="2"/>
      <c r="KMX426" s="2"/>
      <c r="KMY426" s="2"/>
      <c r="KMZ426" s="2"/>
      <c r="KNA426" s="2"/>
      <c r="KNB426" s="2"/>
      <c r="KNC426" s="2"/>
      <c r="KND426" s="2"/>
      <c r="KNE426" s="2"/>
      <c r="KNF426" s="2"/>
      <c r="KNG426" s="2"/>
      <c r="KNH426" s="2"/>
      <c r="KNI426" s="2"/>
      <c r="KNJ426" s="2"/>
      <c r="KNK426" s="2"/>
      <c r="KNL426" s="2"/>
      <c r="KNM426" s="2"/>
      <c r="KNN426" s="2"/>
      <c r="KNO426" s="2"/>
      <c r="KNP426" s="2"/>
      <c r="KNQ426" s="2"/>
      <c r="KNR426" s="2"/>
      <c r="KNS426" s="2"/>
      <c r="KNT426" s="2"/>
      <c r="KNU426" s="2"/>
      <c r="KNV426" s="2"/>
      <c r="KNW426" s="2"/>
      <c r="KNX426" s="2"/>
      <c r="KNY426" s="2"/>
      <c r="KNZ426" s="2"/>
      <c r="KOA426" s="2"/>
      <c r="KOB426" s="2"/>
      <c r="KOC426" s="2"/>
      <c r="KOD426" s="2"/>
      <c r="KOE426" s="2"/>
      <c r="KOF426" s="2"/>
      <c r="KOG426" s="2"/>
      <c r="KOH426" s="2"/>
      <c r="KOI426" s="2"/>
      <c r="KOJ426" s="2"/>
      <c r="KOK426" s="2"/>
      <c r="KOL426" s="2"/>
      <c r="KOM426" s="2"/>
      <c r="KON426" s="2"/>
      <c r="KOO426" s="2"/>
      <c r="KOP426" s="2"/>
      <c r="KOQ426" s="2"/>
      <c r="KOR426" s="2"/>
      <c r="KOS426" s="2"/>
      <c r="KOT426" s="2"/>
      <c r="KOU426" s="2"/>
      <c r="KOV426" s="2"/>
      <c r="KOW426" s="2"/>
      <c r="KOX426" s="2"/>
      <c r="KOY426" s="2"/>
      <c r="KOZ426" s="2"/>
      <c r="KPA426" s="2"/>
      <c r="KPB426" s="2"/>
      <c r="KPC426" s="2"/>
      <c r="KPD426" s="2"/>
      <c r="KPE426" s="2"/>
      <c r="KPF426" s="2"/>
      <c r="KPG426" s="2"/>
      <c r="KPH426" s="2"/>
      <c r="KPI426" s="2"/>
      <c r="KPJ426" s="2"/>
      <c r="KPK426" s="2"/>
      <c r="KPL426" s="2"/>
      <c r="KPM426" s="2"/>
      <c r="KPN426" s="2"/>
      <c r="KPO426" s="2"/>
      <c r="KPP426" s="2"/>
      <c r="KPQ426" s="2"/>
      <c r="KPR426" s="2"/>
      <c r="KPS426" s="2"/>
      <c r="KPT426" s="2"/>
      <c r="KPU426" s="2"/>
      <c r="KPV426" s="2"/>
      <c r="KPW426" s="2"/>
      <c r="KPX426" s="2"/>
      <c r="KPY426" s="2"/>
      <c r="KPZ426" s="2"/>
      <c r="KQA426" s="2"/>
      <c r="KQB426" s="2"/>
      <c r="KQC426" s="2"/>
      <c r="KQD426" s="2"/>
      <c r="KQE426" s="2"/>
      <c r="KQF426" s="2"/>
      <c r="KQG426" s="2"/>
      <c r="KQH426" s="2"/>
      <c r="KQI426" s="2"/>
      <c r="KQJ426" s="2"/>
      <c r="KQK426" s="2"/>
      <c r="KQL426" s="2"/>
      <c r="KQM426" s="2"/>
      <c r="KQN426" s="2"/>
      <c r="KQO426" s="2"/>
      <c r="KQP426" s="2"/>
      <c r="KQQ426" s="2"/>
      <c r="KQR426" s="2"/>
      <c r="KQS426" s="2"/>
      <c r="KQT426" s="2"/>
      <c r="KQU426" s="2"/>
      <c r="KQV426" s="2"/>
      <c r="KQW426" s="2"/>
      <c r="KQX426" s="2"/>
      <c r="KQY426" s="2"/>
      <c r="KQZ426" s="2"/>
      <c r="KRA426" s="2"/>
      <c r="KRB426" s="2"/>
      <c r="KRC426" s="2"/>
      <c r="KRD426" s="2"/>
      <c r="KRE426" s="2"/>
      <c r="KRF426" s="2"/>
      <c r="KRG426" s="2"/>
      <c r="KRH426" s="2"/>
      <c r="KRI426" s="2"/>
      <c r="KRJ426" s="2"/>
      <c r="KRK426" s="2"/>
      <c r="KRL426" s="2"/>
      <c r="KRM426" s="2"/>
      <c r="KRN426" s="2"/>
      <c r="KRO426" s="2"/>
      <c r="KRP426" s="2"/>
      <c r="KRQ426" s="2"/>
      <c r="KRR426" s="2"/>
      <c r="KRS426" s="2"/>
      <c r="KRT426" s="2"/>
      <c r="KRU426" s="2"/>
      <c r="KRV426" s="2"/>
      <c r="KRW426" s="2"/>
      <c r="KRX426" s="2"/>
      <c r="KRY426" s="2"/>
      <c r="KRZ426" s="2"/>
      <c r="KSA426" s="2"/>
      <c r="KSB426" s="2"/>
      <c r="KSC426" s="2"/>
      <c r="KSD426" s="2"/>
      <c r="KSE426" s="2"/>
      <c r="KSF426" s="2"/>
      <c r="KSG426" s="2"/>
      <c r="KSH426" s="2"/>
      <c r="KSI426" s="2"/>
      <c r="KSJ426" s="2"/>
      <c r="KSK426" s="2"/>
      <c r="KSL426" s="2"/>
      <c r="KSM426" s="2"/>
      <c r="KSN426" s="2"/>
      <c r="KSO426" s="2"/>
      <c r="KSP426" s="2"/>
      <c r="KSQ426" s="2"/>
      <c r="KSR426" s="2"/>
      <c r="KSS426" s="2"/>
      <c r="KST426" s="2"/>
      <c r="KSU426" s="2"/>
      <c r="KSV426" s="2"/>
      <c r="KSW426" s="2"/>
      <c r="KSX426" s="2"/>
      <c r="KSY426" s="2"/>
      <c r="KSZ426" s="2"/>
      <c r="KTA426" s="2"/>
      <c r="KTB426" s="2"/>
      <c r="KTC426" s="2"/>
      <c r="KTD426" s="2"/>
      <c r="KTE426" s="2"/>
      <c r="KTF426" s="2"/>
      <c r="KTG426" s="2"/>
      <c r="KTH426" s="2"/>
      <c r="KTI426" s="2"/>
      <c r="KTJ426" s="2"/>
      <c r="KTK426" s="2"/>
      <c r="KTL426" s="2"/>
      <c r="KTM426" s="2"/>
      <c r="KTN426" s="2"/>
      <c r="KTO426" s="2"/>
      <c r="KTP426" s="2"/>
      <c r="KTQ426" s="2"/>
      <c r="KTR426" s="2"/>
      <c r="KTS426" s="2"/>
      <c r="KTT426" s="2"/>
      <c r="KTU426" s="2"/>
      <c r="KTV426" s="2"/>
      <c r="KTW426" s="2"/>
      <c r="KTX426" s="2"/>
      <c r="KTY426" s="2"/>
      <c r="KTZ426" s="2"/>
      <c r="KUA426" s="2"/>
      <c r="KUB426" s="2"/>
      <c r="KUC426" s="2"/>
      <c r="KUD426" s="2"/>
      <c r="KUE426" s="2"/>
      <c r="KUF426" s="2"/>
      <c r="KUG426" s="2"/>
      <c r="KUH426" s="2"/>
      <c r="KUI426" s="2"/>
      <c r="KUJ426" s="2"/>
      <c r="KUK426" s="2"/>
      <c r="KUL426" s="2"/>
      <c r="KUM426" s="2"/>
      <c r="KUN426" s="2"/>
      <c r="KUO426" s="2"/>
      <c r="KUP426" s="2"/>
      <c r="KUQ426" s="2"/>
      <c r="KUR426" s="2"/>
      <c r="KUS426" s="2"/>
      <c r="KUT426" s="2"/>
      <c r="KUU426" s="2"/>
      <c r="KUV426" s="2"/>
      <c r="KUW426" s="2"/>
      <c r="KUX426" s="2"/>
      <c r="KUY426" s="2"/>
      <c r="KUZ426" s="2"/>
      <c r="KVA426" s="2"/>
      <c r="KVB426" s="2"/>
      <c r="KVC426" s="2"/>
      <c r="KVD426" s="2"/>
      <c r="KVE426" s="2"/>
      <c r="KVF426" s="2"/>
      <c r="KVG426" s="2"/>
      <c r="KVH426" s="2"/>
      <c r="KVI426" s="2"/>
      <c r="KVJ426" s="2"/>
      <c r="KVK426" s="2"/>
      <c r="KVL426" s="2"/>
      <c r="KVM426" s="2"/>
      <c r="KVN426" s="2"/>
      <c r="KVO426" s="2"/>
      <c r="KVP426" s="2"/>
      <c r="KVQ426" s="2"/>
      <c r="KVR426" s="2"/>
      <c r="KVS426" s="2"/>
      <c r="KVT426" s="2"/>
      <c r="KVU426" s="2"/>
      <c r="KVV426" s="2"/>
      <c r="KVW426" s="2"/>
      <c r="KVX426" s="2"/>
      <c r="KVY426" s="2"/>
      <c r="KVZ426" s="2"/>
      <c r="KWA426" s="2"/>
      <c r="KWB426" s="2"/>
      <c r="KWC426" s="2"/>
      <c r="KWD426" s="2"/>
      <c r="KWE426" s="2"/>
      <c r="KWF426" s="2"/>
      <c r="KWG426" s="2"/>
      <c r="KWH426" s="2"/>
      <c r="KWI426" s="2"/>
      <c r="KWJ426" s="2"/>
      <c r="KWK426" s="2"/>
      <c r="KWL426" s="2"/>
      <c r="KWM426" s="2"/>
      <c r="KWN426" s="2"/>
      <c r="KWO426" s="2"/>
      <c r="KWP426" s="2"/>
      <c r="KWQ426" s="2"/>
      <c r="KWR426" s="2"/>
      <c r="KWS426" s="2"/>
      <c r="KWT426" s="2"/>
      <c r="KWU426" s="2"/>
      <c r="KWV426" s="2"/>
      <c r="KWW426" s="2"/>
      <c r="KWX426" s="2"/>
      <c r="KWY426" s="2"/>
      <c r="KWZ426" s="2"/>
      <c r="KXA426" s="2"/>
      <c r="KXB426" s="2"/>
      <c r="KXC426" s="2"/>
      <c r="KXD426" s="2"/>
      <c r="KXE426" s="2"/>
      <c r="KXF426" s="2"/>
      <c r="KXG426" s="2"/>
      <c r="KXH426" s="2"/>
      <c r="KXI426" s="2"/>
      <c r="KXJ426" s="2"/>
      <c r="KXK426" s="2"/>
      <c r="KXL426" s="2"/>
      <c r="KXM426" s="2"/>
      <c r="KXN426" s="2"/>
      <c r="KXO426" s="2"/>
      <c r="KXP426" s="2"/>
      <c r="KXQ426" s="2"/>
      <c r="KXR426" s="2"/>
      <c r="KXS426" s="2"/>
      <c r="KXT426" s="2"/>
      <c r="KXU426" s="2"/>
      <c r="KXV426" s="2"/>
      <c r="KXW426" s="2"/>
      <c r="KXX426" s="2"/>
      <c r="KXY426" s="2"/>
      <c r="KXZ426" s="2"/>
      <c r="KYA426" s="2"/>
      <c r="KYB426" s="2"/>
      <c r="KYC426" s="2"/>
      <c r="KYD426" s="2"/>
      <c r="KYE426" s="2"/>
      <c r="KYF426" s="2"/>
      <c r="KYG426" s="2"/>
      <c r="KYH426" s="2"/>
      <c r="KYI426" s="2"/>
      <c r="KYJ426" s="2"/>
      <c r="KYK426" s="2"/>
      <c r="KYL426" s="2"/>
      <c r="KYM426" s="2"/>
      <c r="KYN426" s="2"/>
      <c r="KYO426" s="2"/>
      <c r="KYP426" s="2"/>
      <c r="KYQ426" s="2"/>
      <c r="KYR426" s="2"/>
      <c r="KYS426" s="2"/>
      <c r="KYT426" s="2"/>
      <c r="KYU426" s="2"/>
      <c r="KYV426" s="2"/>
      <c r="KYW426" s="2"/>
      <c r="KYX426" s="2"/>
      <c r="KYY426" s="2"/>
      <c r="KYZ426" s="2"/>
      <c r="KZA426" s="2"/>
      <c r="KZB426" s="2"/>
      <c r="KZC426" s="2"/>
      <c r="KZD426" s="2"/>
      <c r="KZE426" s="2"/>
      <c r="KZF426" s="2"/>
      <c r="KZG426" s="2"/>
      <c r="KZH426" s="2"/>
      <c r="KZI426" s="2"/>
      <c r="KZJ426" s="2"/>
      <c r="KZK426" s="2"/>
      <c r="KZL426" s="2"/>
      <c r="KZM426" s="2"/>
      <c r="KZN426" s="2"/>
      <c r="KZO426" s="2"/>
      <c r="KZP426" s="2"/>
      <c r="KZQ426" s="2"/>
      <c r="KZR426" s="2"/>
      <c r="KZS426" s="2"/>
      <c r="KZT426" s="2"/>
      <c r="KZU426" s="2"/>
      <c r="KZV426" s="2"/>
      <c r="KZW426" s="2"/>
      <c r="KZX426" s="2"/>
      <c r="KZY426" s="2"/>
      <c r="KZZ426" s="2"/>
      <c r="LAA426" s="2"/>
      <c r="LAB426" s="2"/>
      <c r="LAC426" s="2"/>
      <c r="LAD426" s="2"/>
      <c r="LAE426" s="2"/>
      <c r="LAF426" s="2"/>
      <c r="LAG426" s="2"/>
      <c r="LAH426" s="2"/>
      <c r="LAI426" s="2"/>
      <c r="LAJ426" s="2"/>
      <c r="LAK426" s="2"/>
      <c r="LAL426" s="2"/>
      <c r="LAM426" s="2"/>
      <c r="LAN426" s="2"/>
      <c r="LAO426" s="2"/>
      <c r="LAP426" s="2"/>
      <c r="LAQ426" s="2"/>
      <c r="LAR426" s="2"/>
      <c r="LAS426" s="2"/>
      <c r="LAT426" s="2"/>
      <c r="LAU426" s="2"/>
      <c r="LAV426" s="2"/>
      <c r="LAW426" s="2"/>
      <c r="LAX426" s="2"/>
      <c r="LAY426" s="2"/>
      <c r="LAZ426" s="2"/>
      <c r="LBA426" s="2"/>
      <c r="LBB426" s="2"/>
      <c r="LBC426" s="2"/>
      <c r="LBD426" s="2"/>
      <c r="LBE426" s="2"/>
      <c r="LBF426" s="2"/>
      <c r="LBG426" s="2"/>
      <c r="LBH426" s="2"/>
      <c r="LBI426" s="2"/>
      <c r="LBJ426" s="2"/>
      <c r="LBK426" s="2"/>
      <c r="LBL426" s="2"/>
      <c r="LBM426" s="2"/>
      <c r="LBN426" s="2"/>
      <c r="LBO426" s="2"/>
      <c r="LBP426" s="2"/>
      <c r="LBQ426" s="2"/>
      <c r="LBR426" s="2"/>
      <c r="LBS426" s="2"/>
      <c r="LBT426" s="2"/>
      <c r="LBU426" s="2"/>
      <c r="LBV426" s="2"/>
      <c r="LBW426" s="2"/>
      <c r="LBX426" s="2"/>
      <c r="LBY426" s="2"/>
      <c r="LBZ426" s="2"/>
      <c r="LCA426" s="2"/>
      <c r="LCB426" s="2"/>
      <c r="LCC426" s="2"/>
      <c r="LCD426" s="2"/>
      <c r="LCE426" s="2"/>
      <c r="LCF426" s="2"/>
      <c r="LCG426" s="2"/>
      <c r="LCH426" s="2"/>
      <c r="LCI426" s="2"/>
      <c r="LCJ426" s="2"/>
      <c r="LCK426" s="2"/>
      <c r="LCL426" s="2"/>
      <c r="LCM426" s="2"/>
      <c r="LCN426" s="2"/>
      <c r="LCO426" s="2"/>
      <c r="LCP426" s="2"/>
      <c r="LCQ426" s="2"/>
      <c r="LCR426" s="2"/>
      <c r="LCS426" s="2"/>
      <c r="LCT426" s="2"/>
      <c r="LCU426" s="2"/>
      <c r="LCV426" s="2"/>
      <c r="LCW426" s="2"/>
      <c r="LCX426" s="2"/>
      <c r="LCY426" s="2"/>
      <c r="LCZ426" s="2"/>
      <c r="LDA426" s="2"/>
      <c r="LDB426" s="2"/>
      <c r="LDC426" s="2"/>
      <c r="LDD426" s="2"/>
      <c r="LDE426" s="2"/>
      <c r="LDF426" s="2"/>
      <c r="LDG426" s="2"/>
      <c r="LDH426" s="2"/>
      <c r="LDI426" s="2"/>
      <c r="LDJ426" s="2"/>
      <c r="LDK426" s="2"/>
      <c r="LDL426" s="2"/>
      <c r="LDM426" s="2"/>
      <c r="LDN426" s="2"/>
      <c r="LDO426" s="2"/>
      <c r="LDP426" s="2"/>
      <c r="LDQ426" s="2"/>
      <c r="LDR426" s="2"/>
      <c r="LDS426" s="2"/>
      <c r="LDT426" s="2"/>
      <c r="LDU426" s="2"/>
      <c r="LDV426" s="2"/>
      <c r="LDW426" s="2"/>
      <c r="LDX426" s="2"/>
      <c r="LDY426" s="2"/>
      <c r="LDZ426" s="2"/>
      <c r="LEA426" s="2"/>
      <c r="LEB426" s="2"/>
      <c r="LEC426" s="2"/>
      <c r="LED426" s="2"/>
      <c r="LEE426" s="2"/>
      <c r="LEF426" s="2"/>
      <c r="LEG426" s="2"/>
      <c r="LEH426" s="2"/>
      <c r="LEI426" s="2"/>
      <c r="LEJ426" s="2"/>
      <c r="LEK426" s="2"/>
      <c r="LEL426" s="2"/>
      <c r="LEM426" s="2"/>
      <c r="LEN426" s="2"/>
      <c r="LEO426" s="2"/>
      <c r="LEP426" s="2"/>
      <c r="LEQ426" s="2"/>
      <c r="LER426" s="2"/>
      <c r="LES426" s="2"/>
      <c r="LET426" s="2"/>
      <c r="LEU426" s="2"/>
      <c r="LEV426" s="2"/>
      <c r="LEW426" s="2"/>
      <c r="LEX426" s="2"/>
      <c r="LEY426" s="2"/>
      <c r="LEZ426" s="2"/>
      <c r="LFA426" s="2"/>
      <c r="LFB426" s="2"/>
      <c r="LFC426" s="2"/>
      <c r="LFD426" s="2"/>
      <c r="LFE426" s="2"/>
      <c r="LFF426" s="2"/>
      <c r="LFG426" s="2"/>
      <c r="LFH426" s="2"/>
      <c r="LFI426" s="2"/>
      <c r="LFJ426" s="2"/>
      <c r="LFK426" s="2"/>
      <c r="LFL426" s="2"/>
      <c r="LFM426" s="2"/>
      <c r="LFN426" s="2"/>
      <c r="LFO426" s="2"/>
      <c r="LFP426" s="2"/>
      <c r="LFQ426" s="2"/>
      <c r="LFR426" s="2"/>
      <c r="LFS426" s="2"/>
      <c r="LFT426" s="2"/>
      <c r="LFU426" s="2"/>
      <c r="LFV426" s="2"/>
      <c r="LFW426" s="2"/>
      <c r="LFX426" s="2"/>
      <c r="LFY426" s="2"/>
      <c r="LFZ426" s="2"/>
      <c r="LGA426" s="2"/>
      <c r="LGB426" s="2"/>
      <c r="LGC426" s="2"/>
      <c r="LGD426" s="2"/>
      <c r="LGE426" s="2"/>
      <c r="LGF426" s="2"/>
      <c r="LGG426" s="2"/>
      <c r="LGH426" s="2"/>
      <c r="LGI426" s="2"/>
      <c r="LGJ426" s="2"/>
      <c r="LGK426" s="2"/>
      <c r="LGL426" s="2"/>
      <c r="LGM426" s="2"/>
      <c r="LGN426" s="2"/>
      <c r="LGO426" s="2"/>
      <c r="LGP426" s="2"/>
      <c r="LGQ426" s="2"/>
      <c r="LGR426" s="2"/>
      <c r="LGS426" s="2"/>
      <c r="LGT426" s="2"/>
      <c r="LGU426" s="2"/>
      <c r="LGV426" s="2"/>
      <c r="LGW426" s="2"/>
      <c r="LGX426" s="2"/>
      <c r="LGY426" s="2"/>
      <c r="LGZ426" s="2"/>
      <c r="LHA426" s="2"/>
      <c r="LHB426" s="2"/>
      <c r="LHC426" s="2"/>
      <c r="LHD426" s="2"/>
      <c r="LHE426" s="2"/>
      <c r="LHF426" s="2"/>
      <c r="LHG426" s="2"/>
      <c r="LHH426" s="2"/>
      <c r="LHI426" s="2"/>
      <c r="LHJ426" s="2"/>
      <c r="LHK426" s="2"/>
      <c r="LHL426" s="2"/>
      <c r="LHM426" s="2"/>
      <c r="LHN426" s="2"/>
      <c r="LHO426" s="2"/>
      <c r="LHP426" s="2"/>
      <c r="LHQ426" s="2"/>
      <c r="LHR426" s="2"/>
      <c r="LHS426" s="2"/>
      <c r="LHT426" s="2"/>
      <c r="LHU426" s="2"/>
      <c r="LHV426" s="2"/>
      <c r="LHW426" s="2"/>
      <c r="LHX426" s="2"/>
      <c r="LHY426" s="2"/>
      <c r="LHZ426" s="2"/>
      <c r="LIA426" s="2"/>
      <c r="LIB426" s="2"/>
      <c r="LIC426" s="2"/>
      <c r="LID426" s="2"/>
      <c r="LIE426" s="2"/>
      <c r="LIF426" s="2"/>
      <c r="LIG426" s="2"/>
      <c r="LIH426" s="2"/>
      <c r="LII426" s="2"/>
      <c r="LIJ426" s="2"/>
      <c r="LIK426" s="2"/>
      <c r="LIL426" s="2"/>
      <c r="LIM426" s="2"/>
      <c r="LIN426" s="2"/>
      <c r="LIO426" s="2"/>
      <c r="LIP426" s="2"/>
      <c r="LIQ426" s="2"/>
      <c r="LIR426" s="2"/>
      <c r="LIS426" s="2"/>
      <c r="LIT426" s="2"/>
      <c r="LIU426" s="2"/>
      <c r="LIV426" s="2"/>
      <c r="LIW426" s="2"/>
      <c r="LIX426" s="2"/>
      <c r="LIY426" s="2"/>
      <c r="LIZ426" s="2"/>
      <c r="LJA426" s="2"/>
      <c r="LJB426" s="2"/>
      <c r="LJC426" s="2"/>
      <c r="LJD426" s="2"/>
      <c r="LJE426" s="2"/>
      <c r="LJF426" s="2"/>
      <c r="LJG426" s="2"/>
      <c r="LJH426" s="2"/>
      <c r="LJI426" s="2"/>
      <c r="LJJ426" s="2"/>
      <c r="LJK426" s="2"/>
      <c r="LJL426" s="2"/>
      <c r="LJM426" s="2"/>
      <c r="LJN426" s="2"/>
      <c r="LJO426" s="2"/>
      <c r="LJP426" s="2"/>
      <c r="LJQ426" s="2"/>
      <c r="LJR426" s="2"/>
      <c r="LJS426" s="2"/>
      <c r="LJT426" s="2"/>
      <c r="LJU426" s="2"/>
      <c r="LJV426" s="2"/>
      <c r="LJW426" s="2"/>
      <c r="LJX426" s="2"/>
      <c r="LJY426" s="2"/>
      <c r="LJZ426" s="2"/>
      <c r="LKA426" s="2"/>
      <c r="LKB426" s="2"/>
      <c r="LKC426" s="2"/>
      <c r="LKD426" s="2"/>
      <c r="LKE426" s="2"/>
      <c r="LKF426" s="2"/>
      <c r="LKG426" s="2"/>
      <c r="LKH426" s="2"/>
      <c r="LKI426" s="2"/>
      <c r="LKJ426" s="2"/>
      <c r="LKK426" s="2"/>
      <c r="LKL426" s="2"/>
      <c r="LKM426" s="2"/>
      <c r="LKN426" s="2"/>
      <c r="LKO426" s="2"/>
      <c r="LKP426" s="2"/>
      <c r="LKQ426" s="2"/>
      <c r="LKR426" s="2"/>
      <c r="LKS426" s="2"/>
      <c r="LKT426" s="2"/>
      <c r="LKU426" s="2"/>
      <c r="LKV426" s="2"/>
      <c r="LKW426" s="2"/>
      <c r="LKX426" s="2"/>
      <c r="LKY426" s="2"/>
      <c r="LKZ426" s="2"/>
      <c r="LLA426" s="2"/>
      <c r="LLB426" s="2"/>
      <c r="LLC426" s="2"/>
      <c r="LLD426" s="2"/>
      <c r="LLE426" s="2"/>
      <c r="LLF426" s="2"/>
      <c r="LLG426" s="2"/>
      <c r="LLH426" s="2"/>
      <c r="LLI426" s="2"/>
      <c r="LLJ426" s="2"/>
      <c r="LLK426" s="2"/>
      <c r="LLL426" s="2"/>
      <c r="LLM426" s="2"/>
      <c r="LLN426" s="2"/>
      <c r="LLO426" s="2"/>
      <c r="LLP426" s="2"/>
      <c r="LLQ426" s="2"/>
      <c r="LLR426" s="2"/>
      <c r="LLS426" s="2"/>
      <c r="LLT426" s="2"/>
      <c r="LLU426" s="2"/>
      <c r="LLV426" s="2"/>
      <c r="LLW426" s="2"/>
      <c r="LLX426" s="2"/>
      <c r="LLY426" s="2"/>
      <c r="LLZ426" s="2"/>
      <c r="LMA426" s="2"/>
      <c r="LMB426" s="2"/>
      <c r="LMC426" s="2"/>
      <c r="LMD426" s="2"/>
      <c r="LME426" s="2"/>
      <c r="LMF426" s="2"/>
      <c r="LMG426" s="2"/>
      <c r="LMH426" s="2"/>
      <c r="LMI426" s="2"/>
      <c r="LMJ426" s="2"/>
      <c r="LMK426" s="2"/>
      <c r="LML426" s="2"/>
      <c r="LMM426" s="2"/>
      <c r="LMN426" s="2"/>
      <c r="LMO426" s="2"/>
      <c r="LMP426" s="2"/>
      <c r="LMQ426" s="2"/>
      <c r="LMR426" s="2"/>
      <c r="LMS426" s="2"/>
      <c r="LMT426" s="2"/>
      <c r="LMU426" s="2"/>
      <c r="LMV426" s="2"/>
      <c r="LMW426" s="2"/>
      <c r="LMX426" s="2"/>
      <c r="LMY426" s="2"/>
      <c r="LMZ426" s="2"/>
      <c r="LNA426" s="2"/>
      <c r="LNB426" s="2"/>
      <c r="LNC426" s="2"/>
      <c r="LND426" s="2"/>
      <c r="LNE426" s="2"/>
      <c r="LNF426" s="2"/>
      <c r="LNG426" s="2"/>
      <c r="LNH426" s="2"/>
      <c r="LNI426" s="2"/>
      <c r="LNJ426" s="2"/>
      <c r="LNK426" s="2"/>
      <c r="LNL426" s="2"/>
      <c r="LNM426" s="2"/>
      <c r="LNN426" s="2"/>
      <c r="LNO426" s="2"/>
      <c r="LNP426" s="2"/>
      <c r="LNQ426" s="2"/>
      <c r="LNR426" s="2"/>
      <c r="LNS426" s="2"/>
      <c r="LNT426" s="2"/>
      <c r="LNU426" s="2"/>
      <c r="LNV426" s="2"/>
      <c r="LNW426" s="2"/>
      <c r="LNX426" s="2"/>
      <c r="LNY426" s="2"/>
      <c r="LNZ426" s="2"/>
      <c r="LOA426" s="2"/>
      <c r="LOB426" s="2"/>
      <c r="LOC426" s="2"/>
      <c r="LOD426" s="2"/>
      <c r="LOE426" s="2"/>
      <c r="LOF426" s="2"/>
      <c r="LOG426" s="2"/>
      <c r="LOH426" s="2"/>
      <c r="LOI426" s="2"/>
      <c r="LOJ426" s="2"/>
      <c r="LOK426" s="2"/>
      <c r="LOL426" s="2"/>
      <c r="LOM426" s="2"/>
      <c r="LON426" s="2"/>
      <c r="LOO426" s="2"/>
      <c r="LOP426" s="2"/>
      <c r="LOQ426" s="2"/>
      <c r="LOR426" s="2"/>
      <c r="LOS426" s="2"/>
      <c r="LOT426" s="2"/>
      <c r="LOU426" s="2"/>
      <c r="LOV426" s="2"/>
      <c r="LOW426" s="2"/>
      <c r="LOX426" s="2"/>
      <c r="LOY426" s="2"/>
      <c r="LOZ426" s="2"/>
      <c r="LPA426" s="2"/>
      <c r="LPB426" s="2"/>
      <c r="LPC426" s="2"/>
      <c r="LPD426" s="2"/>
      <c r="LPE426" s="2"/>
      <c r="LPF426" s="2"/>
      <c r="LPG426" s="2"/>
      <c r="LPH426" s="2"/>
      <c r="LPI426" s="2"/>
      <c r="LPJ426" s="2"/>
      <c r="LPK426" s="2"/>
      <c r="LPL426" s="2"/>
      <c r="LPM426" s="2"/>
      <c r="LPN426" s="2"/>
      <c r="LPO426" s="2"/>
      <c r="LPP426" s="2"/>
      <c r="LPQ426" s="2"/>
      <c r="LPR426" s="2"/>
      <c r="LPS426" s="2"/>
      <c r="LPT426" s="2"/>
      <c r="LPU426" s="2"/>
      <c r="LPV426" s="2"/>
      <c r="LPW426" s="2"/>
      <c r="LPX426" s="2"/>
      <c r="LPY426" s="2"/>
      <c r="LPZ426" s="2"/>
      <c r="LQA426" s="2"/>
      <c r="LQB426" s="2"/>
      <c r="LQC426" s="2"/>
      <c r="LQD426" s="2"/>
      <c r="LQE426" s="2"/>
      <c r="LQF426" s="2"/>
      <c r="LQG426" s="2"/>
      <c r="LQH426" s="2"/>
      <c r="LQI426" s="2"/>
      <c r="LQJ426" s="2"/>
      <c r="LQK426" s="2"/>
      <c r="LQL426" s="2"/>
      <c r="LQM426" s="2"/>
      <c r="LQN426" s="2"/>
      <c r="LQO426" s="2"/>
      <c r="LQP426" s="2"/>
      <c r="LQQ426" s="2"/>
      <c r="LQR426" s="2"/>
      <c r="LQS426" s="2"/>
      <c r="LQT426" s="2"/>
      <c r="LQU426" s="2"/>
      <c r="LQV426" s="2"/>
      <c r="LQW426" s="2"/>
      <c r="LQX426" s="2"/>
      <c r="LQY426" s="2"/>
      <c r="LQZ426" s="2"/>
      <c r="LRA426" s="2"/>
      <c r="LRB426" s="2"/>
      <c r="LRC426" s="2"/>
      <c r="LRD426" s="2"/>
      <c r="LRE426" s="2"/>
      <c r="LRF426" s="2"/>
      <c r="LRG426" s="2"/>
      <c r="LRH426" s="2"/>
      <c r="LRI426" s="2"/>
      <c r="LRJ426" s="2"/>
      <c r="LRK426" s="2"/>
      <c r="LRL426" s="2"/>
      <c r="LRM426" s="2"/>
      <c r="LRN426" s="2"/>
      <c r="LRO426" s="2"/>
      <c r="LRP426" s="2"/>
      <c r="LRQ426" s="2"/>
      <c r="LRR426" s="2"/>
      <c r="LRS426" s="2"/>
      <c r="LRT426" s="2"/>
      <c r="LRU426" s="2"/>
      <c r="LRV426" s="2"/>
      <c r="LRW426" s="2"/>
      <c r="LRX426" s="2"/>
      <c r="LRY426" s="2"/>
      <c r="LRZ426" s="2"/>
      <c r="LSA426" s="2"/>
      <c r="LSB426" s="2"/>
      <c r="LSC426" s="2"/>
      <c r="LSD426" s="2"/>
      <c r="LSE426" s="2"/>
      <c r="LSF426" s="2"/>
      <c r="LSG426" s="2"/>
      <c r="LSH426" s="2"/>
      <c r="LSI426" s="2"/>
      <c r="LSJ426" s="2"/>
      <c r="LSK426" s="2"/>
      <c r="LSL426" s="2"/>
      <c r="LSM426" s="2"/>
      <c r="LSN426" s="2"/>
      <c r="LSO426" s="2"/>
      <c r="LSP426" s="2"/>
      <c r="LSQ426" s="2"/>
      <c r="LSR426" s="2"/>
      <c r="LSS426" s="2"/>
      <c r="LST426" s="2"/>
      <c r="LSU426" s="2"/>
      <c r="LSV426" s="2"/>
      <c r="LSW426" s="2"/>
      <c r="LSX426" s="2"/>
      <c r="LSY426" s="2"/>
      <c r="LSZ426" s="2"/>
      <c r="LTA426" s="2"/>
      <c r="LTB426" s="2"/>
      <c r="LTC426" s="2"/>
      <c r="LTD426" s="2"/>
      <c r="LTE426" s="2"/>
      <c r="LTF426" s="2"/>
      <c r="LTG426" s="2"/>
      <c r="LTH426" s="2"/>
      <c r="LTI426" s="2"/>
      <c r="LTJ426" s="2"/>
      <c r="LTK426" s="2"/>
      <c r="LTL426" s="2"/>
      <c r="LTM426" s="2"/>
      <c r="LTN426" s="2"/>
      <c r="LTO426" s="2"/>
      <c r="LTP426" s="2"/>
      <c r="LTQ426" s="2"/>
      <c r="LTR426" s="2"/>
      <c r="LTS426" s="2"/>
      <c r="LTT426" s="2"/>
      <c r="LTU426" s="2"/>
      <c r="LTV426" s="2"/>
      <c r="LTW426" s="2"/>
      <c r="LTX426" s="2"/>
      <c r="LTY426" s="2"/>
      <c r="LTZ426" s="2"/>
      <c r="LUA426" s="2"/>
      <c r="LUB426" s="2"/>
      <c r="LUC426" s="2"/>
      <c r="LUD426" s="2"/>
      <c r="LUE426" s="2"/>
      <c r="LUF426" s="2"/>
      <c r="LUG426" s="2"/>
      <c r="LUH426" s="2"/>
      <c r="LUI426" s="2"/>
      <c r="LUJ426" s="2"/>
      <c r="LUK426" s="2"/>
      <c r="LUL426" s="2"/>
      <c r="LUM426" s="2"/>
      <c r="LUN426" s="2"/>
      <c r="LUO426" s="2"/>
      <c r="LUP426" s="2"/>
      <c r="LUQ426" s="2"/>
      <c r="LUR426" s="2"/>
      <c r="LUS426" s="2"/>
      <c r="LUT426" s="2"/>
      <c r="LUU426" s="2"/>
      <c r="LUV426" s="2"/>
      <c r="LUW426" s="2"/>
      <c r="LUX426" s="2"/>
      <c r="LUY426" s="2"/>
      <c r="LUZ426" s="2"/>
      <c r="LVA426" s="2"/>
      <c r="LVB426" s="2"/>
      <c r="LVC426" s="2"/>
      <c r="LVD426" s="2"/>
      <c r="LVE426" s="2"/>
      <c r="LVF426" s="2"/>
      <c r="LVG426" s="2"/>
      <c r="LVH426" s="2"/>
      <c r="LVI426" s="2"/>
      <c r="LVJ426" s="2"/>
      <c r="LVK426" s="2"/>
      <c r="LVL426" s="2"/>
      <c r="LVM426" s="2"/>
      <c r="LVN426" s="2"/>
      <c r="LVO426" s="2"/>
      <c r="LVP426" s="2"/>
      <c r="LVQ426" s="2"/>
      <c r="LVR426" s="2"/>
      <c r="LVS426" s="2"/>
      <c r="LVT426" s="2"/>
      <c r="LVU426" s="2"/>
      <c r="LVV426" s="2"/>
      <c r="LVW426" s="2"/>
      <c r="LVX426" s="2"/>
      <c r="LVY426" s="2"/>
      <c r="LVZ426" s="2"/>
      <c r="LWA426" s="2"/>
      <c r="LWB426" s="2"/>
      <c r="LWC426" s="2"/>
      <c r="LWD426" s="2"/>
      <c r="LWE426" s="2"/>
      <c r="LWF426" s="2"/>
      <c r="LWG426" s="2"/>
      <c r="LWH426" s="2"/>
      <c r="LWI426" s="2"/>
      <c r="LWJ426" s="2"/>
      <c r="LWK426" s="2"/>
      <c r="LWL426" s="2"/>
      <c r="LWM426" s="2"/>
      <c r="LWN426" s="2"/>
      <c r="LWO426" s="2"/>
      <c r="LWP426" s="2"/>
      <c r="LWQ426" s="2"/>
      <c r="LWR426" s="2"/>
      <c r="LWS426" s="2"/>
      <c r="LWT426" s="2"/>
      <c r="LWU426" s="2"/>
      <c r="LWV426" s="2"/>
      <c r="LWW426" s="2"/>
      <c r="LWX426" s="2"/>
      <c r="LWY426" s="2"/>
      <c r="LWZ426" s="2"/>
      <c r="LXA426" s="2"/>
      <c r="LXB426" s="2"/>
      <c r="LXC426" s="2"/>
      <c r="LXD426" s="2"/>
      <c r="LXE426" s="2"/>
      <c r="LXF426" s="2"/>
      <c r="LXG426" s="2"/>
      <c r="LXH426" s="2"/>
      <c r="LXI426" s="2"/>
      <c r="LXJ426" s="2"/>
      <c r="LXK426" s="2"/>
      <c r="LXL426" s="2"/>
      <c r="LXM426" s="2"/>
      <c r="LXN426" s="2"/>
      <c r="LXO426" s="2"/>
      <c r="LXP426" s="2"/>
      <c r="LXQ426" s="2"/>
      <c r="LXR426" s="2"/>
      <c r="LXS426" s="2"/>
      <c r="LXT426" s="2"/>
      <c r="LXU426" s="2"/>
      <c r="LXV426" s="2"/>
      <c r="LXW426" s="2"/>
      <c r="LXX426" s="2"/>
      <c r="LXY426" s="2"/>
      <c r="LXZ426" s="2"/>
      <c r="LYA426" s="2"/>
      <c r="LYB426" s="2"/>
      <c r="LYC426" s="2"/>
      <c r="LYD426" s="2"/>
      <c r="LYE426" s="2"/>
      <c r="LYF426" s="2"/>
      <c r="LYG426" s="2"/>
      <c r="LYH426" s="2"/>
      <c r="LYI426" s="2"/>
      <c r="LYJ426" s="2"/>
      <c r="LYK426" s="2"/>
      <c r="LYL426" s="2"/>
      <c r="LYM426" s="2"/>
      <c r="LYN426" s="2"/>
      <c r="LYO426" s="2"/>
      <c r="LYP426" s="2"/>
      <c r="LYQ426" s="2"/>
      <c r="LYR426" s="2"/>
      <c r="LYS426" s="2"/>
      <c r="LYT426" s="2"/>
      <c r="LYU426" s="2"/>
      <c r="LYV426" s="2"/>
      <c r="LYW426" s="2"/>
      <c r="LYX426" s="2"/>
      <c r="LYY426" s="2"/>
      <c r="LYZ426" s="2"/>
      <c r="LZA426" s="2"/>
      <c r="LZB426" s="2"/>
      <c r="LZC426" s="2"/>
      <c r="LZD426" s="2"/>
      <c r="LZE426" s="2"/>
      <c r="LZF426" s="2"/>
      <c r="LZG426" s="2"/>
      <c r="LZH426" s="2"/>
      <c r="LZI426" s="2"/>
      <c r="LZJ426" s="2"/>
      <c r="LZK426" s="2"/>
      <c r="LZL426" s="2"/>
      <c r="LZM426" s="2"/>
      <c r="LZN426" s="2"/>
      <c r="LZO426" s="2"/>
      <c r="LZP426" s="2"/>
      <c r="LZQ426" s="2"/>
      <c r="LZR426" s="2"/>
      <c r="LZS426" s="2"/>
      <c r="LZT426" s="2"/>
      <c r="LZU426" s="2"/>
      <c r="LZV426" s="2"/>
      <c r="LZW426" s="2"/>
      <c r="LZX426" s="2"/>
      <c r="LZY426" s="2"/>
      <c r="LZZ426" s="2"/>
      <c r="MAA426" s="2"/>
      <c r="MAB426" s="2"/>
      <c r="MAC426" s="2"/>
      <c r="MAD426" s="2"/>
      <c r="MAE426" s="2"/>
      <c r="MAF426" s="2"/>
      <c r="MAG426" s="2"/>
      <c r="MAH426" s="2"/>
      <c r="MAI426" s="2"/>
      <c r="MAJ426" s="2"/>
      <c r="MAK426" s="2"/>
      <c r="MAL426" s="2"/>
      <c r="MAM426" s="2"/>
      <c r="MAN426" s="2"/>
      <c r="MAO426" s="2"/>
      <c r="MAP426" s="2"/>
      <c r="MAQ426" s="2"/>
      <c r="MAR426" s="2"/>
      <c r="MAS426" s="2"/>
      <c r="MAT426" s="2"/>
      <c r="MAU426" s="2"/>
      <c r="MAV426" s="2"/>
      <c r="MAW426" s="2"/>
      <c r="MAX426" s="2"/>
      <c r="MAY426" s="2"/>
      <c r="MAZ426" s="2"/>
      <c r="MBA426" s="2"/>
      <c r="MBB426" s="2"/>
      <c r="MBC426" s="2"/>
      <c r="MBD426" s="2"/>
      <c r="MBE426" s="2"/>
      <c r="MBF426" s="2"/>
      <c r="MBG426" s="2"/>
      <c r="MBH426" s="2"/>
      <c r="MBI426" s="2"/>
      <c r="MBJ426" s="2"/>
      <c r="MBK426" s="2"/>
      <c r="MBL426" s="2"/>
      <c r="MBM426" s="2"/>
      <c r="MBN426" s="2"/>
      <c r="MBO426" s="2"/>
      <c r="MBP426" s="2"/>
      <c r="MBQ426" s="2"/>
      <c r="MBR426" s="2"/>
      <c r="MBS426" s="2"/>
      <c r="MBT426" s="2"/>
      <c r="MBU426" s="2"/>
      <c r="MBV426" s="2"/>
      <c r="MBW426" s="2"/>
      <c r="MBX426" s="2"/>
      <c r="MBY426" s="2"/>
      <c r="MBZ426" s="2"/>
      <c r="MCA426" s="2"/>
      <c r="MCB426" s="2"/>
      <c r="MCC426" s="2"/>
      <c r="MCD426" s="2"/>
      <c r="MCE426" s="2"/>
      <c r="MCF426" s="2"/>
      <c r="MCG426" s="2"/>
      <c r="MCH426" s="2"/>
      <c r="MCI426" s="2"/>
      <c r="MCJ426" s="2"/>
      <c r="MCK426" s="2"/>
      <c r="MCL426" s="2"/>
      <c r="MCM426" s="2"/>
      <c r="MCN426" s="2"/>
      <c r="MCO426" s="2"/>
      <c r="MCP426" s="2"/>
      <c r="MCQ426" s="2"/>
      <c r="MCR426" s="2"/>
      <c r="MCS426" s="2"/>
      <c r="MCT426" s="2"/>
      <c r="MCU426" s="2"/>
      <c r="MCV426" s="2"/>
      <c r="MCW426" s="2"/>
      <c r="MCX426" s="2"/>
      <c r="MCY426" s="2"/>
      <c r="MCZ426" s="2"/>
      <c r="MDA426" s="2"/>
      <c r="MDB426" s="2"/>
      <c r="MDC426" s="2"/>
      <c r="MDD426" s="2"/>
      <c r="MDE426" s="2"/>
      <c r="MDF426" s="2"/>
      <c r="MDG426" s="2"/>
      <c r="MDH426" s="2"/>
      <c r="MDI426" s="2"/>
      <c r="MDJ426" s="2"/>
      <c r="MDK426" s="2"/>
      <c r="MDL426" s="2"/>
      <c r="MDM426" s="2"/>
      <c r="MDN426" s="2"/>
      <c r="MDO426" s="2"/>
      <c r="MDP426" s="2"/>
      <c r="MDQ426" s="2"/>
      <c r="MDR426" s="2"/>
      <c r="MDS426" s="2"/>
      <c r="MDT426" s="2"/>
      <c r="MDU426" s="2"/>
      <c r="MDV426" s="2"/>
      <c r="MDW426" s="2"/>
      <c r="MDX426" s="2"/>
      <c r="MDY426" s="2"/>
      <c r="MDZ426" s="2"/>
      <c r="MEA426" s="2"/>
      <c r="MEB426" s="2"/>
      <c r="MEC426" s="2"/>
      <c r="MED426" s="2"/>
      <c r="MEE426" s="2"/>
      <c r="MEF426" s="2"/>
      <c r="MEG426" s="2"/>
      <c r="MEH426" s="2"/>
      <c r="MEI426" s="2"/>
      <c r="MEJ426" s="2"/>
      <c r="MEK426" s="2"/>
      <c r="MEL426" s="2"/>
      <c r="MEM426" s="2"/>
      <c r="MEN426" s="2"/>
      <c r="MEO426" s="2"/>
      <c r="MEP426" s="2"/>
      <c r="MEQ426" s="2"/>
      <c r="MER426" s="2"/>
      <c r="MES426" s="2"/>
      <c r="MET426" s="2"/>
      <c r="MEU426" s="2"/>
      <c r="MEV426" s="2"/>
      <c r="MEW426" s="2"/>
      <c r="MEX426" s="2"/>
      <c r="MEY426" s="2"/>
      <c r="MEZ426" s="2"/>
      <c r="MFA426" s="2"/>
      <c r="MFB426" s="2"/>
      <c r="MFC426" s="2"/>
      <c r="MFD426" s="2"/>
      <c r="MFE426" s="2"/>
      <c r="MFF426" s="2"/>
      <c r="MFG426" s="2"/>
      <c r="MFH426" s="2"/>
      <c r="MFI426" s="2"/>
      <c r="MFJ426" s="2"/>
      <c r="MFK426" s="2"/>
      <c r="MFL426" s="2"/>
      <c r="MFM426" s="2"/>
      <c r="MFN426" s="2"/>
      <c r="MFO426" s="2"/>
      <c r="MFP426" s="2"/>
      <c r="MFQ426" s="2"/>
      <c r="MFR426" s="2"/>
      <c r="MFS426" s="2"/>
      <c r="MFT426" s="2"/>
      <c r="MFU426" s="2"/>
      <c r="MFV426" s="2"/>
      <c r="MFW426" s="2"/>
      <c r="MFX426" s="2"/>
      <c r="MFY426" s="2"/>
      <c r="MFZ426" s="2"/>
      <c r="MGA426" s="2"/>
      <c r="MGB426" s="2"/>
      <c r="MGC426" s="2"/>
      <c r="MGD426" s="2"/>
      <c r="MGE426" s="2"/>
      <c r="MGF426" s="2"/>
      <c r="MGG426" s="2"/>
      <c r="MGH426" s="2"/>
      <c r="MGI426" s="2"/>
      <c r="MGJ426" s="2"/>
      <c r="MGK426" s="2"/>
      <c r="MGL426" s="2"/>
      <c r="MGM426" s="2"/>
      <c r="MGN426" s="2"/>
      <c r="MGO426" s="2"/>
      <c r="MGP426" s="2"/>
      <c r="MGQ426" s="2"/>
      <c r="MGR426" s="2"/>
      <c r="MGS426" s="2"/>
      <c r="MGT426" s="2"/>
      <c r="MGU426" s="2"/>
      <c r="MGV426" s="2"/>
      <c r="MGW426" s="2"/>
      <c r="MGX426" s="2"/>
      <c r="MGY426" s="2"/>
      <c r="MGZ426" s="2"/>
      <c r="MHA426" s="2"/>
      <c r="MHB426" s="2"/>
      <c r="MHC426" s="2"/>
      <c r="MHD426" s="2"/>
      <c r="MHE426" s="2"/>
      <c r="MHF426" s="2"/>
      <c r="MHG426" s="2"/>
      <c r="MHH426" s="2"/>
      <c r="MHI426" s="2"/>
      <c r="MHJ426" s="2"/>
      <c r="MHK426" s="2"/>
      <c r="MHL426" s="2"/>
      <c r="MHM426" s="2"/>
      <c r="MHN426" s="2"/>
      <c r="MHO426" s="2"/>
      <c r="MHP426" s="2"/>
      <c r="MHQ426" s="2"/>
      <c r="MHR426" s="2"/>
      <c r="MHS426" s="2"/>
      <c r="MHT426" s="2"/>
      <c r="MHU426" s="2"/>
      <c r="MHV426" s="2"/>
      <c r="MHW426" s="2"/>
      <c r="MHX426" s="2"/>
      <c r="MHY426" s="2"/>
      <c r="MHZ426" s="2"/>
      <c r="MIA426" s="2"/>
      <c r="MIB426" s="2"/>
      <c r="MIC426" s="2"/>
      <c r="MID426" s="2"/>
      <c r="MIE426" s="2"/>
      <c r="MIF426" s="2"/>
      <c r="MIG426" s="2"/>
      <c r="MIH426" s="2"/>
      <c r="MII426" s="2"/>
      <c r="MIJ426" s="2"/>
      <c r="MIK426" s="2"/>
      <c r="MIL426" s="2"/>
      <c r="MIM426" s="2"/>
      <c r="MIN426" s="2"/>
      <c r="MIO426" s="2"/>
      <c r="MIP426" s="2"/>
      <c r="MIQ426" s="2"/>
      <c r="MIR426" s="2"/>
      <c r="MIS426" s="2"/>
      <c r="MIT426" s="2"/>
      <c r="MIU426" s="2"/>
      <c r="MIV426" s="2"/>
      <c r="MIW426" s="2"/>
      <c r="MIX426" s="2"/>
      <c r="MIY426" s="2"/>
      <c r="MIZ426" s="2"/>
      <c r="MJA426" s="2"/>
      <c r="MJB426" s="2"/>
      <c r="MJC426" s="2"/>
      <c r="MJD426" s="2"/>
      <c r="MJE426" s="2"/>
      <c r="MJF426" s="2"/>
      <c r="MJG426" s="2"/>
      <c r="MJH426" s="2"/>
      <c r="MJI426" s="2"/>
      <c r="MJJ426" s="2"/>
      <c r="MJK426" s="2"/>
      <c r="MJL426" s="2"/>
      <c r="MJM426" s="2"/>
      <c r="MJN426" s="2"/>
      <c r="MJO426" s="2"/>
      <c r="MJP426" s="2"/>
      <c r="MJQ426" s="2"/>
      <c r="MJR426" s="2"/>
      <c r="MJS426" s="2"/>
      <c r="MJT426" s="2"/>
      <c r="MJU426" s="2"/>
      <c r="MJV426" s="2"/>
      <c r="MJW426" s="2"/>
      <c r="MJX426" s="2"/>
      <c r="MJY426" s="2"/>
      <c r="MJZ426" s="2"/>
      <c r="MKA426" s="2"/>
      <c r="MKB426" s="2"/>
      <c r="MKC426" s="2"/>
      <c r="MKD426" s="2"/>
      <c r="MKE426" s="2"/>
      <c r="MKF426" s="2"/>
      <c r="MKG426" s="2"/>
      <c r="MKH426" s="2"/>
      <c r="MKI426" s="2"/>
      <c r="MKJ426" s="2"/>
      <c r="MKK426" s="2"/>
      <c r="MKL426" s="2"/>
      <c r="MKM426" s="2"/>
      <c r="MKN426" s="2"/>
      <c r="MKO426" s="2"/>
      <c r="MKP426" s="2"/>
      <c r="MKQ426" s="2"/>
      <c r="MKR426" s="2"/>
      <c r="MKS426" s="2"/>
      <c r="MKT426" s="2"/>
      <c r="MKU426" s="2"/>
      <c r="MKV426" s="2"/>
      <c r="MKW426" s="2"/>
      <c r="MKX426" s="2"/>
      <c r="MKY426" s="2"/>
      <c r="MKZ426" s="2"/>
      <c r="MLA426" s="2"/>
      <c r="MLB426" s="2"/>
      <c r="MLC426" s="2"/>
      <c r="MLD426" s="2"/>
      <c r="MLE426" s="2"/>
      <c r="MLF426" s="2"/>
      <c r="MLG426" s="2"/>
      <c r="MLH426" s="2"/>
      <c r="MLI426" s="2"/>
      <c r="MLJ426" s="2"/>
      <c r="MLK426" s="2"/>
      <c r="MLL426" s="2"/>
      <c r="MLM426" s="2"/>
      <c r="MLN426" s="2"/>
      <c r="MLO426" s="2"/>
      <c r="MLP426" s="2"/>
      <c r="MLQ426" s="2"/>
      <c r="MLR426" s="2"/>
      <c r="MLS426" s="2"/>
      <c r="MLT426" s="2"/>
      <c r="MLU426" s="2"/>
      <c r="MLV426" s="2"/>
      <c r="MLW426" s="2"/>
      <c r="MLX426" s="2"/>
      <c r="MLY426" s="2"/>
      <c r="MLZ426" s="2"/>
      <c r="MMA426" s="2"/>
      <c r="MMB426" s="2"/>
      <c r="MMC426" s="2"/>
      <c r="MMD426" s="2"/>
      <c r="MME426" s="2"/>
      <c r="MMF426" s="2"/>
      <c r="MMG426" s="2"/>
      <c r="MMH426" s="2"/>
      <c r="MMI426" s="2"/>
      <c r="MMJ426" s="2"/>
      <c r="MMK426" s="2"/>
      <c r="MML426" s="2"/>
      <c r="MMM426" s="2"/>
      <c r="MMN426" s="2"/>
      <c r="MMO426" s="2"/>
      <c r="MMP426" s="2"/>
      <c r="MMQ426" s="2"/>
      <c r="MMR426" s="2"/>
      <c r="MMS426" s="2"/>
      <c r="MMT426" s="2"/>
      <c r="MMU426" s="2"/>
      <c r="MMV426" s="2"/>
      <c r="MMW426" s="2"/>
      <c r="MMX426" s="2"/>
      <c r="MMY426" s="2"/>
      <c r="MMZ426" s="2"/>
      <c r="MNA426" s="2"/>
      <c r="MNB426" s="2"/>
      <c r="MNC426" s="2"/>
      <c r="MND426" s="2"/>
      <c r="MNE426" s="2"/>
      <c r="MNF426" s="2"/>
      <c r="MNG426" s="2"/>
      <c r="MNH426" s="2"/>
      <c r="MNI426" s="2"/>
      <c r="MNJ426" s="2"/>
      <c r="MNK426" s="2"/>
      <c r="MNL426" s="2"/>
      <c r="MNM426" s="2"/>
      <c r="MNN426" s="2"/>
      <c r="MNO426" s="2"/>
      <c r="MNP426" s="2"/>
      <c r="MNQ426" s="2"/>
      <c r="MNR426" s="2"/>
      <c r="MNS426" s="2"/>
      <c r="MNT426" s="2"/>
      <c r="MNU426" s="2"/>
      <c r="MNV426" s="2"/>
      <c r="MNW426" s="2"/>
      <c r="MNX426" s="2"/>
      <c r="MNY426" s="2"/>
      <c r="MNZ426" s="2"/>
      <c r="MOA426" s="2"/>
      <c r="MOB426" s="2"/>
      <c r="MOC426" s="2"/>
      <c r="MOD426" s="2"/>
      <c r="MOE426" s="2"/>
      <c r="MOF426" s="2"/>
      <c r="MOG426" s="2"/>
      <c r="MOH426" s="2"/>
      <c r="MOI426" s="2"/>
      <c r="MOJ426" s="2"/>
      <c r="MOK426" s="2"/>
      <c r="MOL426" s="2"/>
      <c r="MOM426" s="2"/>
      <c r="MON426" s="2"/>
      <c r="MOO426" s="2"/>
      <c r="MOP426" s="2"/>
      <c r="MOQ426" s="2"/>
      <c r="MOR426" s="2"/>
      <c r="MOS426" s="2"/>
      <c r="MOT426" s="2"/>
      <c r="MOU426" s="2"/>
      <c r="MOV426" s="2"/>
      <c r="MOW426" s="2"/>
      <c r="MOX426" s="2"/>
      <c r="MOY426" s="2"/>
      <c r="MOZ426" s="2"/>
      <c r="MPA426" s="2"/>
      <c r="MPB426" s="2"/>
      <c r="MPC426" s="2"/>
      <c r="MPD426" s="2"/>
      <c r="MPE426" s="2"/>
      <c r="MPF426" s="2"/>
      <c r="MPG426" s="2"/>
      <c r="MPH426" s="2"/>
      <c r="MPI426" s="2"/>
      <c r="MPJ426" s="2"/>
      <c r="MPK426" s="2"/>
      <c r="MPL426" s="2"/>
      <c r="MPM426" s="2"/>
      <c r="MPN426" s="2"/>
      <c r="MPO426" s="2"/>
      <c r="MPP426" s="2"/>
      <c r="MPQ426" s="2"/>
      <c r="MPR426" s="2"/>
      <c r="MPS426" s="2"/>
      <c r="MPT426" s="2"/>
      <c r="MPU426" s="2"/>
      <c r="MPV426" s="2"/>
      <c r="MPW426" s="2"/>
      <c r="MPX426" s="2"/>
      <c r="MPY426" s="2"/>
      <c r="MPZ426" s="2"/>
      <c r="MQA426" s="2"/>
      <c r="MQB426" s="2"/>
      <c r="MQC426" s="2"/>
      <c r="MQD426" s="2"/>
      <c r="MQE426" s="2"/>
      <c r="MQF426" s="2"/>
      <c r="MQG426" s="2"/>
      <c r="MQH426" s="2"/>
      <c r="MQI426" s="2"/>
      <c r="MQJ426" s="2"/>
      <c r="MQK426" s="2"/>
      <c r="MQL426" s="2"/>
      <c r="MQM426" s="2"/>
      <c r="MQN426" s="2"/>
      <c r="MQO426" s="2"/>
      <c r="MQP426" s="2"/>
      <c r="MQQ426" s="2"/>
      <c r="MQR426" s="2"/>
      <c r="MQS426" s="2"/>
      <c r="MQT426" s="2"/>
      <c r="MQU426" s="2"/>
      <c r="MQV426" s="2"/>
      <c r="MQW426" s="2"/>
      <c r="MQX426" s="2"/>
      <c r="MQY426" s="2"/>
      <c r="MQZ426" s="2"/>
      <c r="MRA426" s="2"/>
      <c r="MRB426" s="2"/>
      <c r="MRC426" s="2"/>
      <c r="MRD426" s="2"/>
      <c r="MRE426" s="2"/>
      <c r="MRF426" s="2"/>
      <c r="MRG426" s="2"/>
      <c r="MRH426" s="2"/>
      <c r="MRI426" s="2"/>
      <c r="MRJ426" s="2"/>
      <c r="MRK426" s="2"/>
      <c r="MRL426" s="2"/>
      <c r="MRM426" s="2"/>
      <c r="MRN426" s="2"/>
      <c r="MRO426" s="2"/>
      <c r="MRP426" s="2"/>
      <c r="MRQ426" s="2"/>
      <c r="MRR426" s="2"/>
      <c r="MRS426" s="2"/>
      <c r="MRT426" s="2"/>
      <c r="MRU426" s="2"/>
      <c r="MRV426" s="2"/>
      <c r="MRW426" s="2"/>
      <c r="MRX426" s="2"/>
      <c r="MRY426" s="2"/>
      <c r="MRZ426" s="2"/>
      <c r="MSA426" s="2"/>
      <c r="MSB426" s="2"/>
      <c r="MSC426" s="2"/>
      <c r="MSD426" s="2"/>
      <c r="MSE426" s="2"/>
      <c r="MSF426" s="2"/>
      <c r="MSG426" s="2"/>
      <c r="MSH426" s="2"/>
      <c r="MSI426" s="2"/>
      <c r="MSJ426" s="2"/>
      <c r="MSK426" s="2"/>
      <c r="MSL426" s="2"/>
      <c r="MSM426" s="2"/>
      <c r="MSN426" s="2"/>
      <c r="MSO426" s="2"/>
      <c r="MSP426" s="2"/>
      <c r="MSQ426" s="2"/>
      <c r="MSR426" s="2"/>
      <c r="MSS426" s="2"/>
      <c r="MST426" s="2"/>
      <c r="MSU426" s="2"/>
      <c r="MSV426" s="2"/>
      <c r="MSW426" s="2"/>
      <c r="MSX426" s="2"/>
      <c r="MSY426" s="2"/>
      <c r="MSZ426" s="2"/>
      <c r="MTA426" s="2"/>
      <c r="MTB426" s="2"/>
      <c r="MTC426" s="2"/>
      <c r="MTD426" s="2"/>
      <c r="MTE426" s="2"/>
      <c r="MTF426" s="2"/>
      <c r="MTG426" s="2"/>
      <c r="MTH426" s="2"/>
      <c r="MTI426" s="2"/>
      <c r="MTJ426" s="2"/>
      <c r="MTK426" s="2"/>
      <c r="MTL426" s="2"/>
      <c r="MTM426" s="2"/>
      <c r="MTN426" s="2"/>
      <c r="MTO426" s="2"/>
      <c r="MTP426" s="2"/>
      <c r="MTQ426" s="2"/>
      <c r="MTR426" s="2"/>
      <c r="MTS426" s="2"/>
      <c r="MTT426" s="2"/>
      <c r="MTU426" s="2"/>
      <c r="MTV426" s="2"/>
      <c r="MTW426" s="2"/>
      <c r="MTX426" s="2"/>
      <c r="MTY426" s="2"/>
      <c r="MTZ426" s="2"/>
      <c r="MUA426" s="2"/>
      <c r="MUB426" s="2"/>
      <c r="MUC426" s="2"/>
      <c r="MUD426" s="2"/>
      <c r="MUE426" s="2"/>
      <c r="MUF426" s="2"/>
      <c r="MUG426" s="2"/>
      <c r="MUH426" s="2"/>
      <c r="MUI426" s="2"/>
      <c r="MUJ426" s="2"/>
      <c r="MUK426" s="2"/>
      <c r="MUL426" s="2"/>
      <c r="MUM426" s="2"/>
      <c r="MUN426" s="2"/>
      <c r="MUO426" s="2"/>
      <c r="MUP426" s="2"/>
      <c r="MUQ426" s="2"/>
      <c r="MUR426" s="2"/>
      <c r="MUS426" s="2"/>
      <c r="MUT426" s="2"/>
      <c r="MUU426" s="2"/>
      <c r="MUV426" s="2"/>
      <c r="MUW426" s="2"/>
      <c r="MUX426" s="2"/>
      <c r="MUY426" s="2"/>
      <c r="MUZ426" s="2"/>
      <c r="MVA426" s="2"/>
      <c r="MVB426" s="2"/>
      <c r="MVC426" s="2"/>
      <c r="MVD426" s="2"/>
      <c r="MVE426" s="2"/>
      <c r="MVF426" s="2"/>
      <c r="MVG426" s="2"/>
      <c r="MVH426" s="2"/>
      <c r="MVI426" s="2"/>
      <c r="MVJ426" s="2"/>
      <c r="MVK426" s="2"/>
      <c r="MVL426" s="2"/>
      <c r="MVM426" s="2"/>
      <c r="MVN426" s="2"/>
      <c r="MVO426" s="2"/>
      <c r="MVP426" s="2"/>
      <c r="MVQ426" s="2"/>
      <c r="MVR426" s="2"/>
      <c r="MVS426" s="2"/>
      <c r="MVT426" s="2"/>
      <c r="MVU426" s="2"/>
      <c r="MVV426" s="2"/>
      <c r="MVW426" s="2"/>
      <c r="MVX426" s="2"/>
      <c r="MVY426" s="2"/>
      <c r="MVZ426" s="2"/>
      <c r="MWA426" s="2"/>
      <c r="MWB426" s="2"/>
      <c r="MWC426" s="2"/>
      <c r="MWD426" s="2"/>
      <c r="MWE426" s="2"/>
      <c r="MWF426" s="2"/>
      <c r="MWG426" s="2"/>
      <c r="MWH426" s="2"/>
      <c r="MWI426" s="2"/>
      <c r="MWJ426" s="2"/>
      <c r="MWK426" s="2"/>
      <c r="MWL426" s="2"/>
      <c r="MWM426" s="2"/>
      <c r="MWN426" s="2"/>
      <c r="MWO426" s="2"/>
      <c r="MWP426" s="2"/>
      <c r="MWQ426" s="2"/>
      <c r="MWR426" s="2"/>
      <c r="MWS426" s="2"/>
      <c r="MWT426" s="2"/>
      <c r="MWU426" s="2"/>
      <c r="MWV426" s="2"/>
      <c r="MWW426" s="2"/>
      <c r="MWX426" s="2"/>
      <c r="MWY426" s="2"/>
      <c r="MWZ426" s="2"/>
      <c r="MXA426" s="2"/>
      <c r="MXB426" s="2"/>
      <c r="MXC426" s="2"/>
      <c r="MXD426" s="2"/>
      <c r="MXE426" s="2"/>
      <c r="MXF426" s="2"/>
      <c r="MXG426" s="2"/>
      <c r="MXH426" s="2"/>
      <c r="MXI426" s="2"/>
      <c r="MXJ426" s="2"/>
      <c r="MXK426" s="2"/>
      <c r="MXL426" s="2"/>
      <c r="MXM426" s="2"/>
      <c r="MXN426" s="2"/>
      <c r="MXO426" s="2"/>
      <c r="MXP426" s="2"/>
      <c r="MXQ426" s="2"/>
      <c r="MXR426" s="2"/>
      <c r="MXS426" s="2"/>
      <c r="MXT426" s="2"/>
      <c r="MXU426" s="2"/>
      <c r="MXV426" s="2"/>
      <c r="MXW426" s="2"/>
      <c r="MXX426" s="2"/>
      <c r="MXY426" s="2"/>
      <c r="MXZ426" s="2"/>
      <c r="MYA426" s="2"/>
      <c r="MYB426" s="2"/>
      <c r="MYC426" s="2"/>
      <c r="MYD426" s="2"/>
      <c r="MYE426" s="2"/>
      <c r="MYF426" s="2"/>
      <c r="MYG426" s="2"/>
      <c r="MYH426" s="2"/>
      <c r="MYI426" s="2"/>
      <c r="MYJ426" s="2"/>
      <c r="MYK426" s="2"/>
      <c r="MYL426" s="2"/>
      <c r="MYM426" s="2"/>
      <c r="MYN426" s="2"/>
      <c r="MYO426" s="2"/>
      <c r="MYP426" s="2"/>
      <c r="MYQ426" s="2"/>
      <c r="MYR426" s="2"/>
      <c r="MYS426" s="2"/>
      <c r="MYT426" s="2"/>
      <c r="MYU426" s="2"/>
      <c r="MYV426" s="2"/>
      <c r="MYW426" s="2"/>
      <c r="MYX426" s="2"/>
      <c r="MYY426" s="2"/>
      <c r="MYZ426" s="2"/>
      <c r="MZA426" s="2"/>
      <c r="MZB426" s="2"/>
      <c r="MZC426" s="2"/>
      <c r="MZD426" s="2"/>
      <c r="MZE426" s="2"/>
      <c r="MZF426" s="2"/>
      <c r="MZG426" s="2"/>
      <c r="MZH426" s="2"/>
      <c r="MZI426" s="2"/>
      <c r="MZJ426" s="2"/>
      <c r="MZK426" s="2"/>
      <c r="MZL426" s="2"/>
      <c r="MZM426" s="2"/>
      <c r="MZN426" s="2"/>
      <c r="MZO426" s="2"/>
      <c r="MZP426" s="2"/>
      <c r="MZQ426" s="2"/>
      <c r="MZR426" s="2"/>
      <c r="MZS426" s="2"/>
      <c r="MZT426" s="2"/>
      <c r="MZU426" s="2"/>
      <c r="MZV426" s="2"/>
      <c r="MZW426" s="2"/>
      <c r="MZX426" s="2"/>
      <c r="MZY426" s="2"/>
      <c r="MZZ426" s="2"/>
      <c r="NAA426" s="2"/>
      <c r="NAB426" s="2"/>
      <c r="NAC426" s="2"/>
      <c r="NAD426" s="2"/>
      <c r="NAE426" s="2"/>
      <c r="NAF426" s="2"/>
      <c r="NAG426" s="2"/>
      <c r="NAH426" s="2"/>
      <c r="NAI426" s="2"/>
      <c r="NAJ426" s="2"/>
      <c r="NAK426" s="2"/>
      <c r="NAL426" s="2"/>
      <c r="NAM426" s="2"/>
      <c r="NAN426" s="2"/>
      <c r="NAO426" s="2"/>
      <c r="NAP426" s="2"/>
      <c r="NAQ426" s="2"/>
      <c r="NAR426" s="2"/>
      <c r="NAS426" s="2"/>
      <c r="NAT426" s="2"/>
      <c r="NAU426" s="2"/>
      <c r="NAV426" s="2"/>
      <c r="NAW426" s="2"/>
      <c r="NAX426" s="2"/>
      <c r="NAY426" s="2"/>
      <c r="NAZ426" s="2"/>
      <c r="NBA426" s="2"/>
      <c r="NBB426" s="2"/>
      <c r="NBC426" s="2"/>
      <c r="NBD426" s="2"/>
      <c r="NBE426" s="2"/>
      <c r="NBF426" s="2"/>
      <c r="NBG426" s="2"/>
      <c r="NBH426" s="2"/>
      <c r="NBI426" s="2"/>
      <c r="NBJ426" s="2"/>
      <c r="NBK426" s="2"/>
      <c r="NBL426" s="2"/>
      <c r="NBM426" s="2"/>
      <c r="NBN426" s="2"/>
      <c r="NBO426" s="2"/>
      <c r="NBP426" s="2"/>
      <c r="NBQ426" s="2"/>
      <c r="NBR426" s="2"/>
      <c r="NBS426" s="2"/>
      <c r="NBT426" s="2"/>
      <c r="NBU426" s="2"/>
      <c r="NBV426" s="2"/>
      <c r="NBW426" s="2"/>
      <c r="NBX426" s="2"/>
      <c r="NBY426" s="2"/>
      <c r="NBZ426" s="2"/>
      <c r="NCA426" s="2"/>
      <c r="NCB426" s="2"/>
      <c r="NCC426" s="2"/>
      <c r="NCD426" s="2"/>
      <c r="NCE426" s="2"/>
      <c r="NCF426" s="2"/>
      <c r="NCG426" s="2"/>
      <c r="NCH426" s="2"/>
      <c r="NCI426" s="2"/>
      <c r="NCJ426" s="2"/>
      <c r="NCK426" s="2"/>
      <c r="NCL426" s="2"/>
      <c r="NCM426" s="2"/>
      <c r="NCN426" s="2"/>
      <c r="NCO426" s="2"/>
      <c r="NCP426" s="2"/>
      <c r="NCQ426" s="2"/>
      <c r="NCR426" s="2"/>
      <c r="NCS426" s="2"/>
      <c r="NCT426" s="2"/>
      <c r="NCU426" s="2"/>
      <c r="NCV426" s="2"/>
      <c r="NCW426" s="2"/>
      <c r="NCX426" s="2"/>
      <c r="NCY426" s="2"/>
      <c r="NCZ426" s="2"/>
      <c r="NDA426" s="2"/>
      <c r="NDB426" s="2"/>
      <c r="NDC426" s="2"/>
      <c r="NDD426" s="2"/>
      <c r="NDE426" s="2"/>
      <c r="NDF426" s="2"/>
      <c r="NDG426" s="2"/>
      <c r="NDH426" s="2"/>
      <c r="NDI426" s="2"/>
      <c r="NDJ426" s="2"/>
      <c r="NDK426" s="2"/>
      <c r="NDL426" s="2"/>
      <c r="NDM426" s="2"/>
      <c r="NDN426" s="2"/>
      <c r="NDO426" s="2"/>
      <c r="NDP426" s="2"/>
      <c r="NDQ426" s="2"/>
      <c r="NDR426" s="2"/>
      <c r="NDS426" s="2"/>
      <c r="NDT426" s="2"/>
      <c r="NDU426" s="2"/>
      <c r="NDV426" s="2"/>
      <c r="NDW426" s="2"/>
      <c r="NDX426" s="2"/>
      <c r="NDY426" s="2"/>
      <c r="NDZ426" s="2"/>
      <c r="NEA426" s="2"/>
      <c r="NEB426" s="2"/>
      <c r="NEC426" s="2"/>
      <c r="NED426" s="2"/>
      <c r="NEE426" s="2"/>
      <c r="NEF426" s="2"/>
      <c r="NEG426" s="2"/>
      <c r="NEH426" s="2"/>
      <c r="NEI426" s="2"/>
      <c r="NEJ426" s="2"/>
      <c r="NEK426" s="2"/>
      <c r="NEL426" s="2"/>
      <c r="NEM426" s="2"/>
      <c r="NEN426" s="2"/>
      <c r="NEO426" s="2"/>
      <c r="NEP426" s="2"/>
      <c r="NEQ426" s="2"/>
      <c r="NER426" s="2"/>
      <c r="NES426" s="2"/>
      <c r="NET426" s="2"/>
      <c r="NEU426" s="2"/>
      <c r="NEV426" s="2"/>
      <c r="NEW426" s="2"/>
      <c r="NEX426" s="2"/>
      <c r="NEY426" s="2"/>
      <c r="NEZ426" s="2"/>
      <c r="NFA426" s="2"/>
      <c r="NFB426" s="2"/>
      <c r="NFC426" s="2"/>
      <c r="NFD426" s="2"/>
      <c r="NFE426" s="2"/>
      <c r="NFF426" s="2"/>
      <c r="NFG426" s="2"/>
      <c r="NFH426" s="2"/>
      <c r="NFI426" s="2"/>
      <c r="NFJ426" s="2"/>
      <c r="NFK426" s="2"/>
      <c r="NFL426" s="2"/>
      <c r="NFM426" s="2"/>
      <c r="NFN426" s="2"/>
      <c r="NFO426" s="2"/>
      <c r="NFP426" s="2"/>
      <c r="NFQ426" s="2"/>
      <c r="NFR426" s="2"/>
      <c r="NFS426" s="2"/>
      <c r="NFT426" s="2"/>
      <c r="NFU426" s="2"/>
      <c r="NFV426" s="2"/>
      <c r="NFW426" s="2"/>
      <c r="NFX426" s="2"/>
      <c r="NFY426" s="2"/>
      <c r="NFZ426" s="2"/>
      <c r="NGA426" s="2"/>
      <c r="NGB426" s="2"/>
      <c r="NGC426" s="2"/>
      <c r="NGD426" s="2"/>
      <c r="NGE426" s="2"/>
      <c r="NGF426" s="2"/>
      <c r="NGG426" s="2"/>
      <c r="NGH426" s="2"/>
      <c r="NGI426" s="2"/>
      <c r="NGJ426" s="2"/>
      <c r="NGK426" s="2"/>
      <c r="NGL426" s="2"/>
      <c r="NGM426" s="2"/>
      <c r="NGN426" s="2"/>
      <c r="NGO426" s="2"/>
      <c r="NGP426" s="2"/>
      <c r="NGQ426" s="2"/>
      <c r="NGR426" s="2"/>
      <c r="NGS426" s="2"/>
      <c r="NGT426" s="2"/>
      <c r="NGU426" s="2"/>
      <c r="NGV426" s="2"/>
      <c r="NGW426" s="2"/>
      <c r="NGX426" s="2"/>
      <c r="NGY426" s="2"/>
      <c r="NGZ426" s="2"/>
      <c r="NHA426" s="2"/>
      <c r="NHB426" s="2"/>
      <c r="NHC426" s="2"/>
      <c r="NHD426" s="2"/>
      <c r="NHE426" s="2"/>
      <c r="NHF426" s="2"/>
      <c r="NHG426" s="2"/>
      <c r="NHH426" s="2"/>
      <c r="NHI426" s="2"/>
      <c r="NHJ426" s="2"/>
      <c r="NHK426" s="2"/>
      <c r="NHL426" s="2"/>
      <c r="NHM426" s="2"/>
      <c r="NHN426" s="2"/>
      <c r="NHO426" s="2"/>
      <c r="NHP426" s="2"/>
      <c r="NHQ426" s="2"/>
      <c r="NHR426" s="2"/>
      <c r="NHS426" s="2"/>
      <c r="NHT426" s="2"/>
      <c r="NHU426" s="2"/>
      <c r="NHV426" s="2"/>
      <c r="NHW426" s="2"/>
      <c r="NHX426" s="2"/>
      <c r="NHY426" s="2"/>
      <c r="NHZ426" s="2"/>
      <c r="NIA426" s="2"/>
      <c r="NIB426" s="2"/>
      <c r="NIC426" s="2"/>
      <c r="NID426" s="2"/>
      <c r="NIE426" s="2"/>
      <c r="NIF426" s="2"/>
      <c r="NIG426" s="2"/>
      <c r="NIH426" s="2"/>
      <c r="NII426" s="2"/>
      <c r="NIJ426" s="2"/>
      <c r="NIK426" s="2"/>
      <c r="NIL426" s="2"/>
      <c r="NIM426" s="2"/>
      <c r="NIN426" s="2"/>
      <c r="NIO426" s="2"/>
      <c r="NIP426" s="2"/>
      <c r="NIQ426" s="2"/>
      <c r="NIR426" s="2"/>
      <c r="NIS426" s="2"/>
      <c r="NIT426" s="2"/>
      <c r="NIU426" s="2"/>
      <c r="NIV426" s="2"/>
      <c r="NIW426" s="2"/>
      <c r="NIX426" s="2"/>
      <c r="NIY426" s="2"/>
      <c r="NIZ426" s="2"/>
      <c r="NJA426" s="2"/>
      <c r="NJB426" s="2"/>
      <c r="NJC426" s="2"/>
      <c r="NJD426" s="2"/>
      <c r="NJE426" s="2"/>
      <c r="NJF426" s="2"/>
      <c r="NJG426" s="2"/>
      <c r="NJH426" s="2"/>
      <c r="NJI426" s="2"/>
      <c r="NJJ426" s="2"/>
      <c r="NJK426" s="2"/>
      <c r="NJL426" s="2"/>
      <c r="NJM426" s="2"/>
      <c r="NJN426" s="2"/>
      <c r="NJO426" s="2"/>
      <c r="NJP426" s="2"/>
      <c r="NJQ426" s="2"/>
      <c r="NJR426" s="2"/>
      <c r="NJS426" s="2"/>
      <c r="NJT426" s="2"/>
      <c r="NJU426" s="2"/>
      <c r="NJV426" s="2"/>
      <c r="NJW426" s="2"/>
      <c r="NJX426" s="2"/>
      <c r="NJY426" s="2"/>
      <c r="NJZ426" s="2"/>
      <c r="NKA426" s="2"/>
      <c r="NKB426" s="2"/>
      <c r="NKC426" s="2"/>
      <c r="NKD426" s="2"/>
      <c r="NKE426" s="2"/>
      <c r="NKF426" s="2"/>
      <c r="NKG426" s="2"/>
      <c r="NKH426" s="2"/>
      <c r="NKI426" s="2"/>
      <c r="NKJ426" s="2"/>
      <c r="NKK426" s="2"/>
      <c r="NKL426" s="2"/>
      <c r="NKM426" s="2"/>
      <c r="NKN426" s="2"/>
      <c r="NKO426" s="2"/>
      <c r="NKP426" s="2"/>
      <c r="NKQ426" s="2"/>
      <c r="NKR426" s="2"/>
      <c r="NKS426" s="2"/>
      <c r="NKT426" s="2"/>
      <c r="NKU426" s="2"/>
      <c r="NKV426" s="2"/>
      <c r="NKW426" s="2"/>
      <c r="NKX426" s="2"/>
      <c r="NKY426" s="2"/>
      <c r="NKZ426" s="2"/>
      <c r="NLA426" s="2"/>
      <c r="NLB426" s="2"/>
      <c r="NLC426" s="2"/>
      <c r="NLD426" s="2"/>
      <c r="NLE426" s="2"/>
      <c r="NLF426" s="2"/>
      <c r="NLG426" s="2"/>
      <c r="NLH426" s="2"/>
      <c r="NLI426" s="2"/>
      <c r="NLJ426" s="2"/>
      <c r="NLK426" s="2"/>
      <c r="NLL426" s="2"/>
      <c r="NLM426" s="2"/>
      <c r="NLN426" s="2"/>
      <c r="NLO426" s="2"/>
      <c r="NLP426" s="2"/>
      <c r="NLQ426" s="2"/>
      <c r="NLR426" s="2"/>
      <c r="NLS426" s="2"/>
      <c r="NLT426" s="2"/>
      <c r="NLU426" s="2"/>
      <c r="NLV426" s="2"/>
      <c r="NLW426" s="2"/>
      <c r="NLX426" s="2"/>
      <c r="NLY426" s="2"/>
      <c r="NLZ426" s="2"/>
      <c r="NMA426" s="2"/>
      <c r="NMB426" s="2"/>
      <c r="NMC426" s="2"/>
      <c r="NMD426" s="2"/>
      <c r="NME426" s="2"/>
      <c r="NMF426" s="2"/>
      <c r="NMG426" s="2"/>
      <c r="NMH426" s="2"/>
      <c r="NMI426" s="2"/>
      <c r="NMJ426" s="2"/>
      <c r="NMK426" s="2"/>
      <c r="NML426" s="2"/>
      <c r="NMM426" s="2"/>
      <c r="NMN426" s="2"/>
      <c r="NMO426" s="2"/>
      <c r="NMP426" s="2"/>
      <c r="NMQ426" s="2"/>
      <c r="NMR426" s="2"/>
      <c r="NMS426" s="2"/>
      <c r="NMT426" s="2"/>
      <c r="NMU426" s="2"/>
      <c r="NMV426" s="2"/>
      <c r="NMW426" s="2"/>
      <c r="NMX426" s="2"/>
      <c r="NMY426" s="2"/>
      <c r="NMZ426" s="2"/>
      <c r="NNA426" s="2"/>
      <c r="NNB426" s="2"/>
      <c r="NNC426" s="2"/>
      <c r="NND426" s="2"/>
      <c r="NNE426" s="2"/>
      <c r="NNF426" s="2"/>
      <c r="NNG426" s="2"/>
      <c r="NNH426" s="2"/>
      <c r="NNI426" s="2"/>
      <c r="NNJ426" s="2"/>
      <c r="NNK426" s="2"/>
      <c r="NNL426" s="2"/>
      <c r="NNM426" s="2"/>
      <c r="NNN426" s="2"/>
      <c r="NNO426" s="2"/>
      <c r="NNP426" s="2"/>
      <c r="NNQ426" s="2"/>
      <c r="NNR426" s="2"/>
      <c r="NNS426" s="2"/>
      <c r="NNT426" s="2"/>
      <c r="NNU426" s="2"/>
      <c r="NNV426" s="2"/>
      <c r="NNW426" s="2"/>
      <c r="NNX426" s="2"/>
      <c r="NNY426" s="2"/>
      <c r="NNZ426" s="2"/>
      <c r="NOA426" s="2"/>
      <c r="NOB426" s="2"/>
      <c r="NOC426" s="2"/>
      <c r="NOD426" s="2"/>
      <c r="NOE426" s="2"/>
      <c r="NOF426" s="2"/>
      <c r="NOG426" s="2"/>
      <c r="NOH426" s="2"/>
      <c r="NOI426" s="2"/>
      <c r="NOJ426" s="2"/>
      <c r="NOK426" s="2"/>
      <c r="NOL426" s="2"/>
      <c r="NOM426" s="2"/>
      <c r="NON426" s="2"/>
      <c r="NOO426" s="2"/>
      <c r="NOP426" s="2"/>
      <c r="NOQ426" s="2"/>
      <c r="NOR426" s="2"/>
      <c r="NOS426" s="2"/>
      <c r="NOT426" s="2"/>
      <c r="NOU426" s="2"/>
      <c r="NOV426" s="2"/>
      <c r="NOW426" s="2"/>
      <c r="NOX426" s="2"/>
      <c r="NOY426" s="2"/>
      <c r="NOZ426" s="2"/>
      <c r="NPA426" s="2"/>
      <c r="NPB426" s="2"/>
      <c r="NPC426" s="2"/>
      <c r="NPD426" s="2"/>
      <c r="NPE426" s="2"/>
      <c r="NPF426" s="2"/>
      <c r="NPG426" s="2"/>
      <c r="NPH426" s="2"/>
      <c r="NPI426" s="2"/>
      <c r="NPJ426" s="2"/>
      <c r="NPK426" s="2"/>
      <c r="NPL426" s="2"/>
      <c r="NPM426" s="2"/>
      <c r="NPN426" s="2"/>
      <c r="NPO426" s="2"/>
      <c r="NPP426" s="2"/>
      <c r="NPQ426" s="2"/>
      <c r="NPR426" s="2"/>
      <c r="NPS426" s="2"/>
      <c r="NPT426" s="2"/>
      <c r="NPU426" s="2"/>
      <c r="NPV426" s="2"/>
      <c r="NPW426" s="2"/>
      <c r="NPX426" s="2"/>
      <c r="NPY426" s="2"/>
      <c r="NPZ426" s="2"/>
      <c r="NQA426" s="2"/>
      <c r="NQB426" s="2"/>
      <c r="NQC426" s="2"/>
      <c r="NQD426" s="2"/>
      <c r="NQE426" s="2"/>
      <c r="NQF426" s="2"/>
      <c r="NQG426" s="2"/>
      <c r="NQH426" s="2"/>
      <c r="NQI426" s="2"/>
      <c r="NQJ426" s="2"/>
      <c r="NQK426" s="2"/>
      <c r="NQL426" s="2"/>
      <c r="NQM426" s="2"/>
      <c r="NQN426" s="2"/>
      <c r="NQO426" s="2"/>
      <c r="NQP426" s="2"/>
      <c r="NQQ426" s="2"/>
      <c r="NQR426" s="2"/>
      <c r="NQS426" s="2"/>
      <c r="NQT426" s="2"/>
      <c r="NQU426" s="2"/>
      <c r="NQV426" s="2"/>
      <c r="NQW426" s="2"/>
      <c r="NQX426" s="2"/>
      <c r="NQY426" s="2"/>
      <c r="NQZ426" s="2"/>
      <c r="NRA426" s="2"/>
      <c r="NRB426" s="2"/>
      <c r="NRC426" s="2"/>
      <c r="NRD426" s="2"/>
      <c r="NRE426" s="2"/>
      <c r="NRF426" s="2"/>
      <c r="NRG426" s="2"/>
      <c r="NRH426" s="2"/>
      <c r="NRI426" s="2"/>
      <c r="NRJ426" s="2"/>
      <c r="NRK426" s="2"/>
      <c r="NRL426" s="2"/>
      <c r="NRM426" s="2"/>
      <c r="NRN426" s="2"/>
      <c r="NRO426" s="2"/>
      <c r="NRP426" s="2"/>
      <c r="NRQ426" s="2"/>
      <c r="NRR426" s="2"/>
      <c r="NRS426" s="2"/>
      <c r="NRT426" s="2"/>
      <c r="NRU426" s="2"/>
      <c r="NRV426" s="2"/>
      <c r="NRW426" s="2"/>
      <c r="NRX426" s="2"/>
      <c r="NRY426" s="2"/>
      <c r="NRZ426" s="2"/>
      <c r="NSA426" s="2"/>
      <c r="NSB426" s="2"/>
      <c r="NSC426" s="2"/>
      <c r="NSD426" s="2"/>
      <c r="NSE426" s="2"/>
      <c r="NSF426" s="2"/>
      <c r="NSG426" s="2"/>
      <c r="NSH426" s="2"/>
      <c r="NSI426" s="2"/>
      <c r="NSJ426" s="2"/>
      <c r="NSK426" s="2"/>
      <c r="NSL426" s="2"/>
      <c r="NSM426" s="2"/>
      <c r="NSN426" s="2"/>
      <c r="NSO426" s="2"/>
      <c r="NSP426" s="2"/>
      <c r="NSQ426" s="2"/>
      <c r="NSR426" s="2"/>
      <c r="NSS426" s="2"/>
      <c r="NST426" s="2"/>
      <c r="NSU426" s="2"/>
      <c r="NSV426" s="2"/>
      <c r="NSW426" s="2"/>
      <c r="NSX426" s="2"/>
      <c r="NSY426" s="2"/>
      <c r="NSZ426" s="2"/>
      <c r="NTA426" s="2"/>
      <c r="NTB426" s="2"/>
      <c r="NTC426" s="2"/>
      <c r="NTD426" s="2"/>
      <c r="NTE426" s="2"/>
      <c r="NTF426" s="2"/>
      <c r="NTG426" s="2"/>
      <c r="NTH426" s="2"/>
      <c r="NTI426" s="2"/>
      <c r="NTJ426" s="2"/>
      <c r="NTK426" s="2"/>
      <c r="NTL426" s="2"/>
      <c r="NTM426" s="2"/>
      <c r="NTN426" s="2"/>
      <c r="NTO426" s="2"/>
      <c r="NTP426" s="2"/>
      <c r="NTQ426" s="2"/>
      <c r="NTR426" s="2"/>
      <c r="NTS426" s="2"/>
      <c r="NTT426" s="2"/>
      <c r="NTU426" s="2"/>
      <c r="NTV426" s="2"/>
      <c r="NTW426" s="2"/>
      <c r="NTX426" s="2"/>
      <c r="NTY426" s="2"/>
      <c r="NTZ426" s="2"/>
      <c r="NUA426" s="2"/>
      <c r="NUB426" s="2"/>
      <c r="NUC426" s="2"/>
      <c r="NUD426" s="2"/>
      <c r="NUE426" s="2"/>
      <c r="NUF426" s="2"/>
      <c r="NUG426" s="2"/>
      <c r="NUH426" s="2"/>
      <c r="NUI426" s="2"/>
      <c r="NUJ426" s="2"/>
      <c r="NUK426" s="2"/>
      <c r="NUL426" s="2"/>
      <c r="NUM426" s="2"/>
      <c r="NUN426" s="2"/>
      <c r="NUO426" s="2"/>
      <c r="NUP426" s="2"/>
      <c r="NUQ426" s="2"/>
      <c r="NUR426" s="2"/>
      <c r="NUS426" s="2"/>
      <c r="NUT426" s="2"/>
      <c r="NUU426" s="2"/>
      <c r="NUV426" s="2"/>
      <c r="NUW426" s="2"/>
      <c r="NUX426" s="2"/>
      <c r="NUY426" s="2"/>
      <c r="NUZ426" s="2"/>
      <c r="NVA426" s="2"/>
      <c r="NVB426" s="2"/>
      <c r="NVC426" s="2"/>
      <c r="NVD426" s="2"/>
      <c r="NVE426" s="2"/>
      <c r="NVF426" s="2"/>
      <c r="NVG426" s="2"/>
      <c r="NVH426" s="2"/>
      <c r="NVI426" s="2"/>
      <c r="NVJ426" s="2"/>
      <c r="NVK426" s="2"/>
      <c r="NVL426" s="2"/>
      <c r="NVM426" s="2"/>
      <c r="NVN426" s="2"/>
      <c r="NVO426" s="2"/>
      <c r="NVP426" s="2"/>
      <c r="NVQ426" s="2"/>
      <c r="NVR426" s="2"/>
      <c r="NVS426" s="2"/>
      <c r="NVT426" s="2"/>
      <c r="NVU426" s="2"/>
      <c r="NVV426" s="2"/>
      <c r="NVW426" s="2"/>
      <c r="NVX426" s="2"/>
      <c r="NVY426" s="2"/>
      <c r="NVZ426" s="2"/>
      <c r="NWA426" s="2"/>
      <c r="NWB426" s="2"/>
      <c r="NWC426" s="2"/>
      <c r="NWD426" s="2"/>
      <c r="NWE426" s="2"/>
      <c r="NWF426" s="2"/>
      <c r="NWG426" s="2"/>
      <c r="NWH426" s="2"/>
      <c r="NWI426" s="2"/>
      <c r="NWJ426" s="2"/>
      <c r="NWK426" s="2"/>
      <c r="NWL426" s="2"/>
      <c r="NWM426" s="2"/>
      <c r="NWN426" s="2"/>
      <c r="NWO426" s="2"/>
      <c r="NWP426" s="2"/>
      <c r="NWQ426" s="2"/>
      <c r="NWR426" s="2"/>
      <c r="NWS426" s="2"/>
      <c r="NWT426" s="2"/>
      <c r="NWU426" s="2"/>
      <c r="NWV426" s="2"/>
      <c r="NWW426" s="2"/>
      <c r="NWX426" s="2"/>
      <c r="NWY426" s="2"/>
      <c r="NWZ426" s="2"/>
      <c r="NXA426" s="2"/>
      <c r="NXB426" s="2"/>
      <c r="NXC426" s="2"/>
      <c r="NXD426" s="2"/>
      <c r="NXE426" s="2"/>
      <c r="NXF426" s="2"/>
      <c r="NXG426" s="2"/>
      <c r="NXH426" s="2"/>
      <c r="NXI426" s="2"/>
      <c r="NXJ426" s="2"/>
      <c r="NXK426" s="2"/>
      <c r="NXL426" s="2"/>
      <c r="NXM426" s="2"/>
      <c r="NXN426" s="2"/>
      <c r="NXO426" s="2"/>
      <c r="NXP426" s="2"/>
      <c r="NXQ426" s="2"/>
      <c r="NXR426" s="2"/>
      <c r="NXS426" s="2"/>
      <c r="NXT426" s="2"/>
      <c r="NXU426" s="2"/>
      <c r="NXV426" s="2"/>
      <c r="NXW426" s="2"/>
      <c r="NXX426" s="2"/>
      <c r="NXY426" s="2"/>
      <c r="NXZ426" s="2"/>
      <c r="NYA426" s="2"/>
      <c r="NYB426" s="2"/>
      <c r="NYC426" s="2"/>
      <c r="NYD426" s="2"/>
      <c r="NYE426" s="2"/>
      <c r="NYF426" s="2"/>
      <c r="NYG426" s="2"/>
      <c r="NYH426" s="2"/>
      <c r="NYI426" s="2"/>
      <c r="NYJ426" s="2"/>
      <c r="NYK426" s="2"/>
      <c r="NYL426" s="2"/>
      <c r="NYM426" s="2"/>
      <c r="NYN426" s="2"/>
      <c r="NYO426" s="2"/>
      <c r="NYP426" s="2"/>
      <c r="NYQ426" s="2"/>
      <c r="NYR426" s="2"/>
      <c r="NYS426" s="2"/>
      <c r="NYT426" s="2"/>
      <c r="NYU426" s="2"/>
      <c r="NYV426" s="2"/>
      <c r="NYW426" s="2"/>
      <c r="NYX426" s="2"/>
      <c r="NYY426" s="2"/>
      <c r="NYZ426" s="2"/>
      <c r="NZA426" s="2"/>
      <c r="NZB426" s="2"/>
      <c r="NZC426" s="2"/>
      <c r="NZD426" s="2"/>
      <c r="NZE426" s="2"/>
      <c r="NZF426" s="2"/>
      <c r="NZG426" s="2"/>
      <c r="NZH426" s="2"/>
      <c r="NZI426" s="2"/>
      <c r="NZJ426" s="2"/>
      <c r="NZK426" s="2"/>
      <c r="NZL426" s="2"/>
      <c r="NZM426" s="2"/>
      <c r="NZN426" s="2"/>
      <c r="NZO426" s="2"/>
      <c r="NZP426" s="2"/>
      <c r="NZQ426" s="2"/>
      <c r="NZR426" s="2"/>
      <c r="NZS426" s="2"/>
      <c r="NZT426" s="2"/>
      <c r="NZU426" s="2"/>
      <c r="NZV426" s="2"/>
      <c r="NZW426" s="2"/>
      <c r="NZX426" s="2"/>
      <c r="NZY426" s="2"/>
      <c r="NZZ426" s="2"/>
      <c r="OAA426" s="2"/>
      <c r="OAB426" s="2"/>
      <c r="OAC426" s="2"/>
      <c r="OAD426" s="2"/>
      <c r="OAE426" s="2"/>
      <c r="OAF426" s="2"/>
      <c r="OAG426" s="2"/>
      <c r="OAH426" s="2"/>
      <c r="OAI426" s="2"/>
      <c r="OAJ426" s="2"/>
      <c r="OAK426" s="2"/>
      <c r="OAL426" s="2"/>
      <c r="OAM426" s="2"/>
      <c r="OAN426" s="2"/>
      <c r="OAO426" s="2"/>
      <c r="OAP426" s="2"/>
      <c r="OAQ426" s="2"/>
      <c r="OAR426" s="2"/>
      <c r="OAS426" s="2"/>
      <c r="OAT426" s="2"/>
      <c r="OAU426" s="2"/>
      <c r="OAV426" s="2"/>
      <c r="OAW426" s="2"/>
      <c r="OAX426" s="2"/>
      <c r="OAY426" s="2"/>
      <c r="OAZ426" s="2"/>
      <c r="OBA426" s="2"/>
      <c r="OBB426" s="2"/>
      <c r="OBC426" s="2"/>
      <c r="OBD426" s="2"/>
      <c r="OBE426" s="2"/>
      <c r="OBF426" s="2"/>
      <c r="OBG426" s="2"/>
      <c r="OBH426" s="2"/>
      <c r="OBI426" s="2"/>
      <c r="OBJ426" s="2"/>
      <c r="OBK426" s="2"/>
      <c r="OBL426" s="2"/>
      <c r="OBM426" s="2"/>
      <c r="OBN426" s="2"/>
      <c r="OBO426" s="2"/>
      <c r="OBP426" s="2"/>
      <c r="OBQ426" s="2"/>
      <c r="OBR426" s="2"/>
      <c r="OBS426" s="2"/>
      <c r="OBT426" s="2"/>
      <c r="OBU426" s="2"/>
      <c r="OBV426" s="2"/>
      <c r="OBW426" s="2"/>
      <c r="OBX426" s="2"/>
      <c r="OBY426" s="2"/>
      <c r="OBZ426" s="2"/>
      <c r="OCA426" s="2"/>
      <c r="OCB426" s="2"/>
      <c r="OCC426" s="2"/>
      <c r="OCD426" s="2"/>
      <c r="OCE426" s="2"/>
      <c r="OCF426" s="2"/>
      <c r="OCG426" s="2"/>
      <c r="OCH426" s="2"/>
      <c r="OCI426" s="2"/>
      <c r="OCJ426" s="2"/>
      <c r="OCK426" s="2"/>
      <c r="OCL426" s="2"/>
      <c r="OCM426" s="2"/>
      <c r="OCN426" s="2"/>
      <c r="OCO426" s="2"/>
      <c r="OCP426" s="2"/>
      <c r="OCQ426" s="2"/>
      <c r="OCR426" s="2"/>
      <c r="OCS426" s="2"/>
      <c r="OCT426" s="2"/>
      <c r="OCU426" s="2"/>
      <c r="OCV426" s="2"/>
      <c r="OCW426" s="2"/>
      <c r="OCX426" s="2"/>
      <c r="OCY426" s="2"/>
      <c r="OCZ426" s="2"/>
      <c r="ODA426" s="2"/>
      <c r="ODB426" s="2"/>
      <c r="ODC426" s="2"/>
      <c r="ODD426" s="2"/>
      <c r="ODE426" s="2"/>
      <c r="ODF426" s="2"/>
      <c r="ODG426" s="2"/>
      <c r="ODH426" s="2"/>
      <c r="ODI426" s="2"/>
      <c r="ODJ426" s="2"/>
      <c r="ODK426" s="2"/>
      <c r="ODL426" s="2"/>
      <c r="ODM426" s="2"/>
      <c r="ODN426" s="2"/>
      <c r="ODO426" s="2"/>
      <c r="ODP426" s="2"/>
      <c r="ODQ426" s="2"/>
      <c r="ODR426" s="2"/>
      <c r="ODS426" s="2"/>
      <c r="ODT426" s="2"/>
      <c r="ODU426" s="2"/>
      <c r="ODV426" s="2"/>
      <c r="ODW426" s="2"/>
      <c r="ODX426" s="2"/>
      <c r="ODY426" s="2"/>
      <c r="ODZ426" s="2"/>
      <c r="OEA426" s="2"/>
      <c r="OEB426" s="2"/>
      <c r="OEC426" s="2"/>
      <c r="OED426" s="2"/>
      <c r="OEE426" s="2"/>
      <c r="OEF426" s="2"/>
      <c r="OEG426" s="2"/>
      <c r="OEH426" s="2"/>
      <c r="OEI426" s="2"/>
      <c r="OEJ426" s="2"/>
      <c r="OEK426" s="2"/>
      <c r="OEL426" s="2"/>
      <c r="OEM426" s="2"/>
      <c r="OEN426" s="2"/>
      <c r="OEO426" s="2"/>
      <c r="OEP426" s="2"/>
      <c r="OEQ426" s="2"/>
      <c r="OER426" s="2"/>
      <c r="OES426" s="2"/>
      <c r="OET426" s="2"/>
      <c r="OEU426" s="2"/>
      <c r="OEV426" s="2"/>
      <c r="OEW426" s="2"/>
      <c r="OEX426" s="2"/>
      <c r="OEY426" s="2"/>
      <c r="OEZ426" s="2"/>
      <c r="OFA426" s="2"/>
      <c r="OFB426" s="2"/>
      <c r="OFC426" s="2"/>
      <c r="OFD426" s="2"/>
      <c r="OFE426" s="2"/>
      <c r="OFF426" s="2"/>
      <c r="OFG426" s="2"/>
      <c r="OFH426" s="2"/>
      <c r="OFI426" s="2"/>
      <c r="OFJ426" s="2"/>
      <c r="OFK426" s="2"/>
      <c r="OFL426" s="2"/>
      <c r="OFM426" s="2"/>
      <c r="OFN426" s="2"/>
      <c r="OFO426" s="2"/>
      <c r="OFP426" s="2"/>
      <c r="OFQ426" s="2"/>
      <c r="OFR426" s="2"/>
      <c r="OFS426" s="2"/>
      <c r="OFT426" s="2"/>
      <c r="OFU426" s="2"/>
      <c r="OFV426" s="2"/>
      <c r="OFW426" s="2"/>
      <c r="OFX426" s="2"/>
      <c r="OFY426" s="2"/>
      <c r="OFZ426" s="2"/>
      <c r="OGA426" s="2"/>
      <c r="OGB426" s="2"/>
      <c r="OGC426" s="2"/>
      <c r="OGD426" s="2"/>
      <c r="OGE426" s="2"/>
      <c r="OGF426" s="2"/>
      <c r="OGG426" s="2"/>
      <c r="OGH426" s="2"/>
      <c r="OGI426" s="2"/>
      <c r="OGJ426" s="2"/>
      <c r="OGK426" s="2"/>
      <c r="OGL426" s="2"/>
      <c r="OGM426" s="2"/>
      <c r="OGN426" s="2"/>
      <c r="OGO426" s="2"/>
      <c r="OGP426" s="2"/>
      <c r="OGQ426" s="2"/>
      <c r="OGR426" s="2"/>
      <c r="OGS426" s="2"/>
      <c r="OGT426" s="2"/>
      <c r="OGU426" s="2"/>
      <c r="OGV426" s="2"/>
      <c r="OGW426" s="2"/>
      <c r="OGX426" s="2"/>
      <c r="OGY426" s="2"/>
      <c r="OGZ426" s="2"/>
      <c r="OHA426" s="2"/>
      <c r="OHB426" s="2"/>
      <c r="OHC426" s="2"/>
      <c r="OHD426" s="2"/>
      <c r="OHE426" s="2"/>
      <c r="OHF426" s="2"/>
      <c r="OHG426" s="2"/>
      <c r="OHH426" s="2"/>
      <c r="OHI426" s="2"/>
      <c r="OHJ426" s="2"/>
      <c r="OHK426" s="2"/>
      <c r="OHL426" s="2"/>
      <c r="OHM426" s="2"/>
      <c r="OHN426" s="2"/>
      <c r="OHO426" s="2"/>
      <c r="OHP426" s="2"/>
      <c r="OHQ426" s="2"/>
      <c r="OHR426" s="2"/>
      <c r="OHS426" s="2"/>
      <c r="OHT426" s="2"/>
      <c r="OHU426" s="2"/>
      <c r="OHV426" s="2"/>
      <c r="OHW426" s="2"/>
      <c r="OHX426" s="2"/>
      <c r="OHY426" s="2"/>
      <c r="OHZ426" s="2"/>
      <c r="OIA426" s="2"/>
      <c r="OIB426" s="2"/>
      <c r="OIC426" s="2"/>
      <c r="OID426" s="2"/>
      <c r="OIE426" s="2"/>
      <c r="OIF426" s="2"/>
      <c r="OIG426" s="2"/>
      <c r="OIH426" s="2"/>
      <c r="OII426" s="2"/>
      <c r="OIJ426" s="2"/>
      <c r="OIK426" s="2"/>
      <c r="OIL426" s="2"/>
      <c r="OIM426" s="2"/>
      <c r="OIN426" s="2"/>
      <c r="OIO426" s="2"/>
      <c r="OIP426" s="2"/>
      <c r="OIQ426" s="2"/>
      <c r="OIR426" s="2"/>
      <c r="OIS426" s="2"/>
      <c r="OIT426" s="2"/>
      <c r="OIU426" s="2"/>
      <c r="OIV426" s="2"/>
      <c r="OIW426" s="2"/>
      <c r="OIX426" s="2"/>
      <c r="OIY426" s="2"/>
      <c r="OIZ426" s="2"/>
      <c r="OJA426" s="2"/>
      <c r="OJB426" s="2"/>
      <c r="OJC426" s="2"/>
      <c r="OJD426" s="2"/>
      <c r="OJE426" s="2"/>
      <c r="OJF426" s="2"/>
      <c r="OJG426" s="2"/>
      <c r="OJH426" s="2"/>
      <c r="OJI426" s="2"/>
      <c r="OJJ426" s="2"/>
      <c r="OJK426" s="2"/>
      <c r="OJL426" s="2"/>
      <c r="OJM426" s="2"/>
      <c r="OJN426" s="2"/>
      <c r="OJO426" s="2"/>
      <c r="OJP426" s="2"/>
      <c r="OJQ426" s="2"/>
      <c r="OJR426" s="2"/>
      <c r="OJS426" s="2"/>
      <c r="OJT426" s="2"/>
      <c r="OJU426" s="2"/>
      <c r="OJV426" s="2"/>
      <c r="OJW426" s="2"/>
      <c r="OJX426" s="2"/>
      <c r="OJY426" s="2"/>
      <c r="OJZ426" s="2"/>
      <c r="OKA426" s="2"/>
      <c r="OKB426" s="2"/>
      <c r="OKC426" s="2"/>
      <c r="OKD426" s="2"/>
      <c r="OKE426" s="2"/>
      <c r="OKF426" s="2"/>
      <c r="OKG426" s="2"/>
      <c r="OKH426" s="2"/>
      <c r="OKI426" s="2"/>
      <c r="OKJ426" s="2"/>
      <c r="OKK426" s="2"/>
      <c r="OKL426" s="2"/>
      <c r="OKM426" s="2"/>
      <c r="OKN426" s="2"/>
      <c r="OKO426" s="2"/>
      <c r="OKP426" s="2"/>
      <c r="OKQ426" s="2"/>
      <c r="OKR426" s="2"/>
      <c r="OKS426" s="2"/>
      <c r="OKT426" s="2"/>
      <c r="OKU426" s="2"/>
      <c r="OKV426" s="2"/>
      <c r="OKW426" s="2"/>
      <c r="OKX426" s="2"/>
      <c r="OKY426" s="2"/>
      <c r="OKZ426" s="2"/>
      <c r="OLA426" s="2"/>
      <c r="OLB426" s="2"/>
      <c r="OLC426" s="2"/>
      <c r="OLD426" s="2"/>
      <c r="OLE426" s="2"/>
      <c r="OLF426" s="2"/>
      <c r="OLG426" s="2"/>
      <c r="OLH426" s="2"/>
      <c r="OLI426" s="2"/>
      <c r="OLJ426" s="2"/>
      <c r="OLK426" s="2"/>
      <c r="OLL426" s="2"/>
      <c r="OLM426" s="2"/>
      <c r="OLN426" s="2"/>
      <c r="OLO426" s="2"/>
      <c r="OLP426" s="2"/>
      <c r="OLQ426" s="2"/>
      <c r="OLR426" s="2"/>
      <c r="OLS426" s="2"/>
      <c r="OLT426" s="2"/>
      <c r="OLU426" s="2"/>
      <c r="OLV426" s="2"/>
      <c r="OLW426" s="2"/>
      <c r="OLX426" s="2"/>
      <c r="OLY426" s="2"/>
      <c r="OLZ426" s="2"/>
      <c r="OMA426" s="2"/>
      <c r="OMB426" s="2"/>
      <c r="OMC426" s="2"/>
      <c r="OMD426" s="2"/>
      <c r="OME426" s="2"/>
      <c r="OMF426" s="2"/>
      <c r="OMG426" s="2"/>
      <c r="OMH426" s="2"/>
      <c r="OMI426" s="2"/>
      <c r="OMJ426" s="2"/>
      <c r="OMK426" s="2"/>
      <c r="OML426" s="2"/>
      <c r="OMM426" s="2"/>
      <c r="OMN426" s="2"/>
      <c r="OMO426" s="2"/>
      <c r="OMP426" s="2"/>
      <c r="OMQ426" s="2"/>
      <c r="OMR426" s="2"/>
      <c r="OMS426" s="2"/>
      <c r="OMT426" s="2"/>
      <c r="OMU426" s="2"/>
      <c r="OMV426" s="2"/>
      <c r="OMW426" s="2"/>
      <c r="OMX426" s="2"/>
      <c r="OMY426" s="2"/>
      <c r="OMZ426" s="2"/>
      <c r="ONA426" s="2"/>
      <c r="ONB426" s="2"/>
      <c r="ONC426" s="2"/>
      <c r="OND426" s="2"/>
      <c r="ONE426" s="2"/>
      <c r="ONF426" s="2"/>
      <c r="ONG426" s="2"/>
      <c r="ONH426" s="2"/>
      <c r="ONI426" s="2"/>
      <c r="ONJ426" s="2"/>
      <c r="ONK426" s="2"/>
      <c r="ONL426" s="2"/>
      <c r="ONM426" s="2"/>
      <c r="ONN426" s="2"/>
      <c r="ONO426" s="2"/>
      <c r="ONP426" s="2"/>
      <c r="ONQ426" s="2"/>
      <c r="ONR426" s="2"/>
      <c r="ONS426" s="2"/>
      <c r="ONT426" s="2"/>
      <c r="ONU426" s="2"/>
      <c r="ONV426" s="2"/>
      <c r="ONW426" s="2"/>
      <c r="ONX426" s="2"/>
      <c r="ONY426" s="2"/>
      <c r="ONZ426" s="2"/>
      <c r="OOA426" s="2"/>
      <c r="OOB426" s="2"/>
      <c r="OOC426" s="2"/>
      <c r="OOD426" s="2"/>
      <c r="OOE426" s="2"/>
      <c r="OOF426" s="2"/>
      <c r="OOG426" s="2"/>
      <c r="OOH426" s="2"/>
      <c r="OOI426" s="2"/>
      <c r="OOJ426" s="2"/>
      <c r="OOK426" s="2"/>
      <c r="OOL426" s="2"/>
      <c r="OOM426" s="2"/>
      <c r="OON426" s="2"/>
      <c r="OOO426" s="2"/>
      <c r="OOP426" s="2"/>
      <c r="OOQ426" s="2"/>
      <c r="OOR426" s="2"/>
      <c r="OOS426" s="2"/>
      <c r="OOT426" s="2"/>
      <c r="OOU426" s="2"/>
      <c r="OOV426" s="2"/>
      <c r="OOW426" s="2"/>
      <c r="OOX426" s="2"/>
      <c r="OOY426" s="2"/>
      <c r="OOZ426" s="2"/>
      <c r="OPA426" s="2"/>
      <c r="OPB426" s="2"/>
      <c r="OPC426" s="2"/>
      <c r="OPD426" s="2"/>
      <c r="OPE426" s="2"/>
      <c r="OPF426" s="2"/>
      <c r="OPG426" s="2"/>
      <c r="OPH426" s="2"/>
      <c r="OPI426" s="2"/>
      <c r="OPJ426" s="2"/>
      <c r="OPK426" s="2"/>
      <c r="OPL426" s="2"/>
      <c r="OPM426" s="2"/>
      <c r="OPN426" s="2"/>
      <c r="OPO426" s="2"/>
      <c r="OPP426" s="2"/>
      <c r="OPQ426" s="2"/>
      <c r="OPR426" s="2"/>
      <c r="OPS426" s="2"/>
      <c r="OPT426" s="2"/>
      <c r="OPU426" s="2"/>
      <c r="OPV426" s="2"/>
      <c r="OPW426" s="2"/>
      <c r="OPX426" s="2"/>
      <c r="OPY426" s="2"/>
      <c r="OPZ426" s="2"/>
      <c r="OQA426" s="2"/>
      <c r="OQB426" s="2"/>
      <c r="OQC426" s="2"/>
      <c r="OQD426" s="2"/>
      <c r="OQE426" s="2"/>
      <c r="OQF426" s="2"/>
      <c r="OQG426" s="2"/>
      <c r="OQH426" s="2"/>
      <c r="OQI426" s="2"/>
      <c r="OQJ426" s="2"/>
      <c r="OQK426" s="2"/>
      <c r="OQL426" s="2"/>
      <c r="OQM426" s="2"/>
      <c r="OQN426" s="2"/>
      <c r="OQO426" s="2"/>
      <c r="OQP426" s="2"/>
      <c r="OQQ426" s="2"/>
      <c r="OQR426" s="2"/>
      <c r="OQS426" s="2"/>
      <c r="OQT426" s="2"/>
      <c r="OQU426" s="2"/>
      <c r="OQV426" s="2"/>
      <c r="OQW426" s="2"/>
      <c r="OQX426" s="2"/>
      <c r="OQY426" s="2"/>
      <c r="OQZ426" s="2"/>
      <c r="ORA426" s="2"/>
      <c r="ORB426" s="2"/>
      <c r="ORC426" s="2"/>
      <c r="ORD426" s="2"/>
      <c r="ORE426" s="2"/>
      <c r="ORF426" s="2"/>
      <c r="ORG426" s="2"/>
      <c r="ORH426" s="2"/>
      <c r="ORI426" s="2"/>
      <c r="ORJ426" s="2"/>
      <c r="ORK426" s="2"/>
      <c r="ORL426" s="2"/>
      <c r="ORM426" s="2"/>
      <c r="ORN426" s="2"/>
      <c r="ORO426" s="2"/>
      <c r="ORP426" s="2"/>
      <c r="ORQ426" s="2"/>
      <c r="ORR426" s="2"/>
      <c r="ORS426" s="2"/>
      <c r="ORT426" s="2"/>
      <c r="ORU426" s="2"/>
      <c r="ORV426" s="2"/>
      <c r="ORW426" s="2"/>
      <c r="ORX426" s="2"/>
      <c r="ORY426" s="2"/>
      <c r="ORZ426" s="2"/>
      <c r="OSA426" s="2"/>
      <c r="OSB426" s="2"/>
      <c r="OSC426" s="2"/>
      <c r="OSD426" s="2"/>
      <c r="OSE426" s="2"/>
      <c r="OSF426" s="2"/>
      <c r="OSG426" s="2"/>
      <c r="OSH426" s="2"/>
      <c r="OSI426" s="2"/>
      <c r="OSJ426" s="2"/>
      <c r="OSK426" s="2"/>
      <c r="OSL426" s="2"/>
      <c r="OSM426" s="2"/>
      <c r="OSN426" s="2"/>
      <c r="OSO426" s="2"/>
      <c r="OSP426" s="2"/>
      <c r="OSQ426" s="2"/>
      <c r="OSR426" s="2"/>
      <c r="OSS426" s="2"/>
      <c r="OST426" s="2"/>
      <c r="OSU426" s="2"/>
      <c r="OSV426" s="2"/>
      <c r="OSW426" s="2"/>
      <c r="OSX426" s="2"/>
      <c r="OSY426" s="2"/>
      <c r="OSZ426" s="2"/>
      <c r="OTA426" s="2"/>
      <c r="OTB426" s="2"/>
      <c r="OTC426" s="2"/>
      <c r="OTD426" s="2"/>
      <c r="OTE426" s="2"/>
      <c r="OTF426" s="2"/>
      <c r="OTG426" s="2"/>
      <c r="OTH426" s="2"/>
      <c r="OTI426" s="2"/>
      <c r="OTJ426" s="2"/>
      <c r="OTK426" s="2"/>
      <c r="OTL426" s="2"/>
      <c r="OTM426" s="2"/>
      <c r="OTN426" s="2"/>
      <c r="OTO426" s="2"/>
      <c r="OTP426" s="2"/>
      <c r="OTQ426" s="2"/>
      <c r="OTR426" s="2"/>
      <c r="OTS426" s="2"/>
      <c r="OTT426" s="2"/>
      <c r="OTU426" s="2"/>
      <c r="OTV426" s="2"/>
      <c r="OTW426" s="2"/>
      <c r="OTX426" s="2"/>
      <c r="OTY426" s="2"/>
      <c r="OTZ426" s="2"/>
      <c r="OUA426" s="2"/>
      <c r="OUB426" s="2"/>
      <c r="OUC426" s="2"/>
      <c r="OUD426" s="2"/>
      <c r="OUE426" s="2"/>
      <c r="OUF426" s="2"/>
      <c r="OUG426" s="2"/>
      <c r="OUH426" s="2"/>
      <c r="OUI426" s="2"/>
      <c r="OUJ426" s="2"/>
      <c r="OUK426" s="2"/>
      <c r="OUL426" s="2"/>
      <c r="OUM426" s="2"/>
      <c r="OUN426" s="2"/>
      <c r="OUO426" s="2"/>
      <c r="OUP426" s="2"/>
      <c r="OUQ426" s="2"/>
      <c r="OUR426" s="2"/>
      <c r="OUS426" s="2"/>
      <c r="OUT426" s="2"/>
      <c r="OUU426" s="2"/>
      <c r="OUV426" s="2"/>
      <c r="OUW426" s="2"/>
      <c r="OUX426" s="2"/>
      <c r="OUY426" s="2"/>
      <c r="OUZ426" s="2"/>
      <c r="OVA426" s="2"/>
      <c r="OVB426" s="2"/>
      <c r="OVC426" s="2"/>
      <c r="OVD426" s="2"/>
      <c r="OVE426" s="2"/>
      <c r="OVF426" s="2"/>
      <c r="OVG426" s="2"/>
      <c r="OVH426" s="2"/>
      <c r="OVI426" s="2"/>
      <c r="OVJ426" s="2"/>
      <c r="OVK426" s="2"/>
      <c r="OVL426" s="2"/>
      <c r="OVM426" s="2"/>
      <c r="OVN426" s="2"/>
      <c r="OVO426" s="2"/>
      <c r="OVP426" s="2"/>
      <c r="OVQ426" s="2"/>
      <c r="OVR426" s="2"/>
      <c r="OVS426" s="2"/>
      <c r="OVT426" s="2"/>
      <c r="OVU426" s="2"/>
      <c r="OVV426" s="2"/>
      <c r="OVW426" s="2"/>
      <c r="OVX426" s="2"/>
      <c r="OVY426" s="2"/>
      <c r="OVZ426" s="2"/>
      <c r="OWA426" s="2"/>
      <c r="OWB426" s="2"/>
      <c r="OWC426" s="2"/>
      <c r="OWD426" s="2"/>
      <c r="OWE426" s="2"/>
      <c r="OWF426" s="2"/>
      <c r="OWG426" s="2"/>
      <c r="OWH426" s="2"/>
      <c r="OWI426" s="2"/>
      <c r="OWJ426" s="2"/>
      <c r="OWK426" s="2"/>
      <c r="OWL426" s="2"/>
      <c r="OWM426" s="2"/>
      <c r="OWN426" s="2"/>
      <c r="OWO426" s="2"/>
      <c r="OWP426" s="2"/>
      <c r="OWQ426" s="2"/>
      <c r="OWR426" s="2"/>
      <c r="OWS426" s="2"/>
      <c r="OWT426" s="2"/>
      <c r="OWU426" s="2"/>
      <c r="OWV426" s="2"/>
      <c r="OWW426" s="2"/>
      <c r="OWX426" s="2"/>
      <c r="OWY426" s="2"/>
      <c r="OWZ426" s="2"/>
      <c r="OXA426" s="2"/>
      <c r="OXB426" s="2"/>
      <c r="OXC426" s="2"/>
      <c r="OXD426" s="2"/>
      <c r="OXE426" s="2"/>
      <c r="OXF426" s="2"/>
      <c r="OXG426" s="2"/>
      <c r="OXH426" s="2"/>
      <c r="OXI426" s="2"/>
      <c r="OXJ426" s="2"/>
      <c r="OXK426" s="2"/>
      <c r="OXL426" s="2"/>
      <c r="OXM426" s="2"/>
      <c r="OXN426" s="2"/>
      <c r="OXO426" s="2"/>
      <c r="OXP426" s="2"/>
      <c r="OXQ426" s="2"/>
      <c r="OXR426" s="2"/>
      <c r="OXS426" s="2"/>
      <c r="OXT426" s="2"/>
      <c r="OXU426" s="2"/>
      <c r="OXV426" s="2"/>
      <c r="OXW426" s="2"/>
      <c r="OXX426" s="2"/>
      <c r="OXY426" s="2"/>
      <c r="OXZ426" s="2"/>
      <c r="OYA426" s="2"/>
      <c r="OYB426" s="2"/>
      <c r="OYC426" s="2"/>
      <c r="OYD426" s="2"/>
      <c r="OYE426" s="2"/>
      <c r="OYF426" s="2"/>
      <c r="OYG426" s="2"/>
      <c r="OYH426" s="2"/>
      <c r="OYI426" s="2"/>
      <c r="OYJ426" s="2"/>
      <c r="OYK426" s="2"/>
      <c r="OYL426" s="2"/>
      <c r="OYM426" s="2"/>
      <c r="OYN426" s="2"/>
      <c r="OYO426" s="2"/>
      <c r="OYP426" s="2"/>
      <c r="OYQ426" s="2"/>
      <c r="OYR426" s="2"/>
      <c r="OYS426" s="2"/>
      <c r="OYT426" s="2"/>
      <c r="OYU426" s="2"/>
      <c r="OYV426" s="2"/>
      <c r="OYW426" s="2"/>
      <c r="OYX426" s="2"/>
      <c r="OYY426" s="2"/>
      <c r="OYZ426" s="2"/>
      <c r="OZA426" s="2"/>
      <c r="OZB426" s="2"/>
      <c r="OZC426" s="2"/>
      <c r="OZD426" s="2"/>
      <c r="OZE426" s="2"/>
      <c r="OZF426" s="2"/>
      <c r="OZG426" s="2"/>
      <c r="OZH426" s="2"/>
      <c r="OZI426" s="2"/>
      <c r="OZJ426" s="2"/>
      <c r="OZK426" s="2"/>
      <c r="OZL426" s="2"/>
      <c r="OZM426" s="2"/>
      <c r="OZN426" s="2"/>
      <c r="OZO426" s="2"/>
      <c r="OZP426" s="2"/>
      <c r="OZQ426" s="2"/>
      <c r="OZR426" s="2"/>
      <c r="OZS426" s="2"/>
      <c r="OZT426" s="2"/>
      <c r="OZU426" s="2"/>
      <c r="OZV426" s="2"/>
      <c r="OZW426" s="2"/>
      <c r="OZX426" s="2"/>
      <c r="OZY426" s="2"/>
      <c r="OZZ426" s="2"/>
      <c r="PAA426" s="2"/>
      <c r="PAB426" s="2"/>
      <c r="PAC426" s="2"/>
      <c r="PAD426" s="2"/>
      <c r="PAE426" s="2"/>
      <c r="PAF426" s="2"/>
      <c r="PAG426" s="2"/>
      <c r="PAH426" s="2"/>
      <c r="PAI426" s="2"/>
      <c r="PAJ426" s="2"/>
      <c r="PAK426" s="2"/>
      <c r="PAL426" s="2"/>
      <c r="PAM426" s="2"/>
      <c r="PAN426" s="2"/>
      <c r="PAO426" s="2"/>
      <c r="PAP426" s="2"/>
      <c r="PAQ426" s="2"/>
      <c r="PAR426" s="2"/>
      <c r="PAS426" s="2"/>
      <c r="PAT426" s="2"/>
      <c r="PAU426" s="2"/>
      <c r="PAV426" s="2"/>
      <c r="PAW426" s="2"/>
      <c r="PAX426" s="2"/>
      <c r="PAY426" s="2"/>
      <c r="PAZ426" s="2"/>
      <c r="PBA426" s="2"/>
      <c r="PBB426" s="2"/>
      <c r="PBC426" s="2"/>
      <c r="PBD426" s="2"/>
      <c r="PBE426" s="2"/>
      <c r="PBF426" s="2"/>
      <c r="PBG426" s="2"/>
      <c r="PBH426" s="2"/>
      <c r="PBI426" s="2"/>
      <c r="PBJ426" s="2"/>
      <c r="PBK426" s="2"/>
      <c r="PBL426" s="2"/>
      <c r="PBM426" s="2"/>
      <c r="PBN426" s="2"/>
      <c r="PBO426" s="2"/>
      <c r="PBP426" s="2"/>
      <c r="PBQ426" s="2"/>
      <c r="PBR426" s="2"/>
      <c r="PBS426" s="2"/>
      <c r="PBT426" s="2"/>
      <c r="PBU426" s="2"/>
      <c r="PBV426" s="2"/>
      <c r="PBW426" s="2"/>
      <c r="PBX426" s="2"/>
      <c r="PBY426" s="2"/>
      <c r="PBZ426" s="2"/>
      <c r="PCA426" s="2"/>
      <c r="PCB426" s="2"/>
      <c r="PCC426" s="2"/>
      <c r="PCD426" s="2"/>
      <c r="PCE426" s="2"/>
      <c r="PCF426" s="2"/>
      <c r="PCG426" s="2"/>
      <c r="PCH426" s="2"/>
      <c r="PCI426" s="2"/>
      <c r="PCJ426" s="2"/>
      <c r="PCK426" s="2"/>
      <c r="PCL426" s="2"/>
      <c r="PCM426" s="2"/>
      <c r="PCN426" s="2"/>
      <c r="PCO426" s="2"/>
      <c r="PCP426" s="2"/>
      <c r="PCQ426" s="2"/>
      <c r="PCR426" s="2"/>
      <c r="PCS426" s="2"/>
      <c r="PCT426" s="2"/>
      <c r="PCU426" s="2"/>
      <c r="PCV426" s="2"/>
      <c r="PCW426" s="2"/>
      <c r="PCX426" s="2"/>
      <c r="PCY426" s="2"/>
      <c r="PCZ426" s="2"/>
      <c r="PDA426" s="2"/>
      <c r="PDB426" s="2"/>
      <c r="PDC426" s="2"/>
      <c r="PDD426" s="2"/>
      <c r="PDE426" s="2"/>
      <c r="PDF426" s="2"/>
      <c r="PDG426" s="2"/>
      <c r="PDH426" s="2"/>
      <c r="PDI426" s="2"/>
      <c r="PDJ426" s="2"/>
      <c r="PDK426" s="2"/>
      <c r="PDL426" s="2"/>
      <c r="PDM426" s="2"/>
      <c r="PDN426" s="2"/>
      <c r="PDO426" s="2"/>
      <c r="PDP426" s="2"/>
      <c r="PDQ426" s="2"/>
      <c r="PDR426" s="2"/>
      <c r="PDS426" s="2"/>
      <c r="PDT426" s="2"/>
      <c r="PDU426" s="2"/>
      <c r="PDV426" s="2"/>
      <c r="PDW426" s="2"/>
      <c r="PDX426" s="2"/>
      <c r="PDY426" s="2"/>
      <c r="PDZ426" s="2"/>
      <c r="PEA426" s="2"/>
      <c r="PEB426" s="2"/>
      <c r="PEC426" s="2"/>
      <c r="PED426" s="2"/>
      <c r="PEE426" s="2"/>
      <c r="PEF426" s="2"/>
      <c r="PEG426" s="2"/>
      <c r="PEH426" s="2"/>
      <c r="PEI426" s="2"/>
      <c r="PEJ426" s="2"/>
      <c r="PEK426" s="2"/>
      <c r="PEL426" s="2"/>
      <c r="PEM426" s="2"/>
      <c r="PEN426" s="2"/>
      <c r="PEO426" s="2"/>
      <c r="PEP426" s="2"/>
      <c r="PEQ426" s="2"/>
      <c r="PER426" s="2"/>
      <c r="PES426" s="2"/>
      <c r="PET426" s="2"/>
      <c r="PEU426" s="2"/>
      <c r="PEV426" s="2"/>
      <c r="PEW426" s="2"/>
      <c r="PEX426" s="2"/>
      <c r="PEY426" s="2"/>
      <c r="PEZ426" s="2"/>
      <c r="PFA426" s="2"/>
      <c r="PFB426" s="2"/>
      <c r="PFC426" s="2"/>
      <c r="PFD426" s="2"/>
      <c r="PFE426" s="2"/>
      <c r="PFF426" s="2"/>
      <c r="PFG426" s="2"/>
      <c r="PFH426" s="2"/>
      <c r="PFI426" s="2"/>
      <c r="PFJ426" s="2"/>
      <c r="PFK426" s="2"/>
      <c r="PFL426" s="2"/>
      <c r="PFM426" s="2"/>
      <c r="PFN426" s="2"/>
      <c r="PFO426" s="2"/>
      <c r="PFP426" s="2"/>
      <c r="PFQ426" s="2"/>
      <c r="PFR426" s="2"/>
      <c r="PFS426" s="2"/>
      <c r="PFT426" s="2"/>
      <c r="PFU426" s="2"/>
      <c r="PFV426" s="2"/>
      <c r="PFW426" s="2"/>
      <c r="PFX426" s="2"/>
      <c r="PFY426" s="2"/>
      <c r="PFZ426" s="2"/>
      <c r="PGA426" s="2"/>
      <c r="PGB426" s="2"/>
      <c r="PGC426" s="2"/>
      <c r="PGD426" s="2"/>
      <c r="PGE426" s="2"/>
      <c r="PGF426" s="2"/>
      <c r="PGG426" s="2"/>
      <c r="PGH426" s="2"/>
      <c r="PGI426" s="2"/>
      <c r="PGJ426" s="2"/>
      <c r="PGK426" s="2"/>
      <c r="PGL426" s="2"/>
      <c r="PGM426" s="2"/>
      <c r="PGN426" s="2"/>
      <c r="PGO426" s="2"/>
      <c r="PGP426" s="2"/>
      <c r="PGQ426" s="2"/>
      <c r="PGR426" s="2"/>
      <c r="PGS426" s="2"/>
      <c r="PGT426" s="2"/>
      <c r="PGU426" s="2"/>
      <c r="PGV426" s="2"/>
      <c r="PGW426" s="2"/>
      <c r="PGX426" s="2"/>
      <c r="PGY426" s="2"/>
      <c r="PGZ426" s="2"/>
      <c r="PHA426" s="2"/>
      <c r="PHB426" s="2"/>
      <c r="PHC426" s="2"/>
      <c r="PHD426" s="2"/>
      <c r="PHE426" s="2"/>
      <c r="PHF426" s="2"/>
      <c r="PHG426" s="2"/>
      <c r="PHH426" s="2"/>
      <c r="PHI426" s="2"/>
      <c r="PHJ426" s="2"/>
      <c r="PHK426" s="2"/>
      <c r="PHL426" s="2"/>
      <c r="PHM426" s="2"/>
      <c r="PHN426" s="2"/>
      <c r="PHO426" s="2"/>
      <c r="PHP426" s="2"/>
      <c r="PHQ426" s="2"/>
      <c r="PHR426" s="2"/>
      <c r="PHS426" s="2"/>
      <c r="PHT426" s="2"/>
      <c r="PHU426" s="2"/>
      <c r="PHV426" s="2"/>
      <c r="PHW426" s="2"/>
      <c r="PHX426" s="2"/>
      <c r="PHY426" s="2"/>
      <c r="PHZ426" s="2"/>
      <c r="PIA426" s="2"/>
      <c r="PIB426" s="2"/>
      <c r="PIC426" s="2"/>
      <c r="PID426" s="2"/>
      <c r="PIE426" s="2"/>
      <c r="PIF426" s="2"/>
      <c r="PIG426" s="2"/>
      <c r="PIH426" s="2"/>
      <c r="PII426" s="2"/>
      <c r="PIJ426" s="2"/>
      <c r="PIK426" s="2"/>
      <c r="PIL426" s="2"/>
      <c r="PIM426" s="2"/>
      <c r="PIN426" s="2"/>
      <c r="PIO426" s="2"/>
      <c r="PIP426" s="2"/>
      <c r="PIQ426" s="2"/>
      <c r="PIR426" s="2"/>
      <c r="PIS426" s="2"/>
      <c r="PIT426" s="2"/>
      <c r="PIU426" s="2"/>
      <c r="PIV426" s="2"/>
      <c r="PIW426" s="2"/>
      <c r="PIX426" s="2"/>
      <c r="PIY426" s="2"/>
      <c r="PIZ426" s="2"/>
      <c r="PJA426" s="2"/>
      <c r="PJB426" s="2"/>
      <c r="PJC426" s="2"/>
      <c r="PJD426" s="2"/>
      <c r="PJE426" s="2"/>
      <c r="PJF426" s="2"/>
      <c r="PJG426" s="2"/>
      <c r="PJH426" s="2"/>
      <c r="PJI426" s="2"/>
      <c r="PJJ426" s="2"/>
      <c r="PJK426" s="2"/>
      <c r="PJL426" s="2"/>
      <c r="PJM426" s="2"/>
      <c r="PJN426" s="2"/>
      <c r="PJO426" s="2"/>
      <c r="PJP426" s="2"/>
      <c r="PJQ426" s="2"/>
      <c r="PJR426" s="2"/>
      <c r="PJS426" s="2"/>
      <c r="PJT426" s="2"/>
      <c r="PJU426" s="2"/>
      <c r="PJV426" s="2"/>
      <c r="PJW426" s="2"/>
      <c r="PJX426" s="2"/>
      <c r="PJY426" s="2"/>
      <c r="PJZ426" s="2"/>
      <c r="PKA426" s="2"/>
      <c r="PKB426" s="2"/>
      <c r="PKC426" s="2"/>
      <c r="PKD426" s="2"/>
      <c r="PKE426" s="2"/>
      <c r="PKF426" s="2"/>
      <c r="PKG426" s="2"/>
      <c r="PKH426" s="2"/>
      <c r="PKI426" s="2"/>
      <c r="PKJ426" s="2"/>
      <c r="PKK426" s="2"/>
      <c r="PKL426" s="2"/>
      <c r="PKM426" s="2"/>
      <c r="PKN426" s="2"/>
      <c r="PKO426" s="2"/>
      <c r="PKP426" s="2"/>
      <c r="PKQ426" s="2"/>
      <c r="PKR426" s="2"/>
      <c r="PKS426" s="2"/>
      <c r="PKT426" s="2"/>
      <c r="PKU426" s="2"/>
      <c r="PKV426" s="2"/>
      <c r="PKW426" s="2"/>
      <c r="PKX426" s="2"/>
      <c r="PKY426" s="2"/>
      <c r="PKZ426" s="2"/>
      <c r="PLA426" s="2"/>
      <c r="PLB426" s="2"/>
      <c r="PLC426" s="2"/>
      <c r="PLD426" s="2"/>
      <c r="PLE426" s="2"/>
      <c r="PLF426" s="2"/>
      <c r="PLG426" s="2"/>
      <c r="PLH426" s="2"/>
      <c r="PLI426" s="2"/>
      <c r="PLJ426" s="2"/>
      <c r="PLK426" s="2"/>
      <c r="PLL426" s="2"/>
      <c r="PLM426" s="2"/>
      <c r="PLN426" s="2"/>
      <c r="PLO426" s="2"/>
      <c r="PLP426" s="2"/>
      <c r="PLQ426" s="2"/>
      <c r="PLR426" s="2"/>
      <c r="PLS426" s="2"/>
      <c r="PLT426" s="2"/>
      <c r="PLU426" s="2"/>
      <c r="PLV426" s="2"/>
      <c r="PLW426" s="2"/>
      <c r="PLX426" s="2"/>
      <c r="PLY426" s="2"/>
      <c r="PLZ426" s="2"/>
      <c r="PMA426" s="2"/>
      <c r="PMB426" s="2"/>
      <c r="PMC426" s="2"/>
      <c r="PMD426" s="2"/>
      <c r="PME426" s="2"/>
      <c r="PMF426" s="2"/>
      <c r="PMG426" s="2"/>
      <c r="PMH426" s="2"/>
      <c r="PMI426" s="2"/>
      <c r="PMJ426" s="2"/>
      <c r="PMK426" s="2"/>
      <c r="PML426" s="2"/>
      <c r="PMM426" s="2"/>
      <c r="PMN426" s="2"/>
      <c r="PMO426" s="2"/>
      <c r="PMP426" s="2"/>
      <c r="PMQ426" s="2"/>
      <c r="PMR426" s="2"/>
      <c r="PMS426" s="2"/>
      <c r="PMT426" s="2"/>
      <c r="PMU426" s="2"/>
      <c r="PMV426" s="2"/>
      <c r="PMW426" s="2"/>
      <c r="PMX426" s="2"/>
      <c r="PMY426" s="2"/>
      <c r="PMZ426" s="2"/>
      <c r="PNA426" s="2"/>
      <c r="PNB426" s="2"/>
      <c r="PNC426" s="2"/>
      <c r="PND426" s="2"/>
      <c r="PNE426" s="2"/>
      <c r="PNF426" s="2"/>
      <c r="PNG426" s="2"/>
      <c r="PNH426" s="2"/>
      <c r="PNI426" s="2"/>
      <c r="PNJ426" s="2"/>
      <c r="PNK426" s="2"/>
      <c r="PNL426" s="2"/>
      <c r="PNM426" s="2"/>
      <c r="PNN426" s="2"/>
      <c r="PNO426" s="2"/>
      <c r="PNP426" s="2"/>
      <c r="PNQ426" s="2"/>
      <c r="PNR426" s="2"/>
      <c r="PNS426" s="2"/>
      <c r="PNT426" s="2"/>
      <c r="PNU426" s="2"/>
      <c r="PNV426" s="2"/>
      <c r="PNW426" s="2"/>
      <c r="PNX426" s="2"/>
      <c r="PNY426" s="2"/>
      <c r="PNZ426" s="2"/>
      <c r="POA426" s="2"/>
      <c r="POB426" s="2"/>
      <c r="POC426" s="2"/>
      <c r="POD426" s="2"/>
      <c r="POE426" s="2"/>
      <c r="POF426" s="2"/>
      <c r="POG426" s="2"/>
      <c r="POH426" s="2"/>
      <c r="POI426" s="2"/>
      <c r="POJ426" s="2"/>
      <c r="POK426" s="2"/>
      <c r="POL426" s="2"/>
      <c r="POM426" s="2"/>
      <c r="PON426" s="2"/>
      <c r="POO426" s="2"/>
      <c r="POP426" s="2"/>
      <c r="POQ426" s="2"/>
      <c r="POR426" s="2"/>
      <c r="POS426" s="2"/>
      <c r="POT426" s="2"/>
      <c r="POU426" s="2"/>
      <c r="POV426" s="2"/>
      <c r="POW426" s="2"/>
      <c r="POX426" s="2"/>
      <c r="POY426" s="2"/>
      <c r="POZ426" s="2"/>
      <c r="PPA426" s="2"/>
      <c r="PPB426" s="2"/>
      <c r="PPC426" s="2"/>
      <c r="PPD426" s="2"/>
      <c r="PPE426" s="2"/>
      <c r="PPF426" s="2"/>
      <c r="PPG426" s="2"/>
      <c r="PPH426" s="2"/>
      <c r="PPI426" s="2"/>
      <c r="PPJ426" s="2"/>
      <c r="PPK426" s="2"/>
      <c r="PPL426" s="2"/>
      <c r="PPM426" s="2"/>
      <c r="PPN426" s="2"/>
      <c r="PPO426" s="2"/>
      <c r="PPP426" s="2"/>
      <c r="PPQ426" s="2"/>
      <c r="PPR426" s="2"/>
      <c r="PPS426" s="2"/>
      <c r="PPT426" s="2"/>
      <c r="PPU426" s="2"/>
      <c r="PPV426" s="2"/>
      <c r="PPW426" s="2"/>
      <c r="PPX426" s="2"/>
      <c r="PPY426" s="2"/>
      <c r="PPZ426" s="2"/>
      <c r="PQA426" s="2"/>
      <c r="PQB426" s="2"/>
      <c r="PQC426" s="2"/>
      <c r="PQD426" s="2"/>
      <c r="PQE426" s="2"/>
      <c r="PQF426" s="2"/>
      <c r="PQG426" s="2"/>
      <c r="PQH426" s="2"/>
      <c r="PQI426" s="2"/>
      <c r="PQJ426" s="2"/>
      <c r="PQK426" s="2"/>
      <c r="PQL426" s="2"/>
      <c r="PQM426" s="2"/>
      <c r="PQN426" s="2"/>
      <c r="PQO426" s="2"/>
      <c r="PQP426" s="2"/>
      <c r="PQQ426" s="2"/>
      <c r="PQR426" s="2"/>
      <c r="PQS426" s="2"/>
      <c r="PQT426" s="2"/>
      <c r="PQU426" s="2"/>
      <c r="PQV426" s="2"/>
      <c r="PQW426" s="2"/>
      <c r="PQX426" s="2"/>
      <c r="PQY426" s="2"/>
      <c r="PQZ426" s="2"/>
      <c r="PRA426" s="2"/>
      <c r="PRB426" s="2"/>
      <c r="PRC426" s="2"/>
      <c r="PRD426" s="2"/>
      <c r="PRE426" s="2"/>
      <c r="PRF426" s="2"/>
      <c r="PRG426" s="2"/>
      <c r="PRH426" s="2"/>
      <c r="PRI426" s="2"/>
      <c r="PRJ426" s="2"/>
      <c r="PRK426" s="2"/>
      <c r="PRL426" s="2"/>
      <c r="PRM426" s="2"/>
      <c r="PRN426" s="2"/>
      <c r="PRO426" s="2"/>
      <c r="PRP426" s="2"/>
      <c r="PRQ426" s="2"/>
      <c r="PRR426" s="2"/>
      <c r="PRS426" s="2"/>
      <c r="PRT426" s="2"/>
      <c r="PRU426" s="2"/>
      <c r="PRV426" s="2"/>
      <c r="PRW426" s="2"/>
      <c r="PRX426" s="2"/>
      <c r="PRY426" s="2"/>
      <c r="PRZ426" s="2"/>
      <c r="PSA426" s="2"/>
      <c r="PSB426" s="2"/>
      <c r="PSC426" s="2"/>
      <c r="PSD426" s="2"/>
      <c r="PSE426" s="2"/>
      <c r="PSF426" s="2"/>
      <c r="PSG426" s="2"/>
      <c r="PSH426" s="2"/>
      <c r="PSI426" s="2"/>
      <c r="PSJ426" s="2"/>
      <c r="PSK426" s="2"/>
      <c r="PSL426" s="2"/>
      <c r="PSM426" s="2"/>
      <c r="PSN426" s="2"/>
      <c r="PSO426" s="2"/>
      <c r="PSP426" s="2"/>
      <c r="PSQ426" s="2"/>
      <c r="PSR426" s="2"/>
      <c r="PSS426" s="2"/>
      <c r="PST426" s="2"/>
      <c r="PSU426" s="2"/>
      <c r="PSV426" s="2"/>
      <c r="PSW426" s="2"/>
      <c r="PSX426" s="2"/>
      <c r="PSY426" s="2"/>
      <c r="PSZ426" s="2"/>
      <c r="PTA426" s="2"/>
      <c r="PTB426" s="2"/>
      <c r="PTC426" s="2"/>
      <c r="PTD426" s="2"/>
      <c r="PTE426" s="2"/>
      <c r="PTF426" s="2"/>
      <c r="PTG426" s="2"/>
      <c r="PTH426" s="2"/>
      <c r="PTI426" s="2"/>
      <c r="PTJ426" s="2"/>
      <c r="PTK426" s="2"/>
      <c r="PTL426" s="2"/>
      <c r="PTM426" s="2"/>
      <c r="PTN426" s="2"/>
      <c r="PTO426" s="2"/>
      <c r="PTP426" s="2"/>
      <c r="PTQ426" s="2"/>
      <c r="PTR426" s="2"/>
      <c r="PTS426" s="2"/>
      <c r="PTT426" s="2"/>
      <c r="PTU426" s="2"/>
      <c r="PTV426" s="2"/>
      <c r="PTW426" s="2"/>
      <c r="PTX426" s="2"/>
      <c r="PTY426" s="2"/>
      <c r="PTZ426" s="2"/>
      <c r="PUA426" s="2"/>
      <c r="PUB426" s="2"/>
      <c r="PUC426" s="2"/>
      <c r="PUD426" s="2"/>
      <c r="PUE426" s="2"/>
      <c r="PUF426" s="2"/>
      <c r="PUG426" s="2"/>
      <c r="PUH426" s="2"/>
      <c r="PUI426" s="2"/>
      <c r="PUJ426" s="2"/>
      <c r="PUK426" s="2"/>
      <c r="PUL426" s="2"/>
      <c r="PUM426" s="2"/>
      <c r="PUN426" s="2"/>
      <c r="PUO426" s="2"/>
      <c r="PUP426" s="2"/>
      <c r="PUQ426" s="2"/>
      <c r="PUR426" s="2"/>
      <c r="PUS426" s="2"/>
      <c r="PUT426" s="2"/>
      <c r="PUU426" s="2"/>
      <c r="PUV426" s="2"/>
      <c r="PUW426" s="2"/>
      <c r="PUX426" s="2"/>
      <c r="PUY426" s="2"/>
      <c r="PUZ426" s="2"/>
      <c r="PVA426" s="2"/>
      <c r="PVB426" s="2"/>
      <c r="PVC426" s="2"/>
      <c r="PVD426" s="2"/>
      <c r="PVE426" s="2"/>
      <c r="PVF426" s="2"/>
      <c r="PVG426" s="2"/>
      <c r="PVH426" s="2"/>
      <c r="PVI426" s="2"/>
      <c r="PVJ426" s="2"/>
      <c r="PVK426" s="2"/>
      <c r="PVL426" s="2"/>
      <c r="PVM426" s="2"/>
      <c r="PVN426" s="2"/>
      <c r="PVO426" s="2"/>
      <c r="PVP426" s="2"/>
      <c r="PVQ426" s="2"/>
      <c r="PVR426" s="2"/>
      <c r="PVS426" s="2"/>
      <c r="PVT426" s="2"/>
      <c r="PVU426" s="2"/>
      <c r="PVV426" s="2"/>
      <c r="PVW426" s="2"/>
      <c r="PVX426" s="2"/>
      <c r="PVY426" s="2"/>
      <c r="PVZ426" s="2"/>
      <c r="PWA426" s="2"/>
      <c r="PWB426" s="2"/>
      <c r="PWC426" s="2"/>
      <c r="PWD426" s="2"/>
      <c r="PWE426" s="2"/>
      <c r="PWF426" s="2"/>
      <c r="PWG426" s="2"/>
      <c r="PWH426" s="2"/>
      <c r="PWI426" s="2"/>
      <c r="PWJ426" s="2"/>
      <c r="PWK426" s="2"/>
      <c r="PWL426" s="2"/>
      <c r="PWM426" s="2"/>
      <c r="PWN426" s="2"/>
      <c r="PWO426" s="2"/>
      <c r="PWP426" s="2"/>
      <c r="PWQ426" s="2"/>
      <c r="PWR426" s="2"/>
      <c r="PWS426" s="2"/>
      <c r="PWT426" s="2"/>
      <c r="PWU426" s="2"/>
      <c r="PWV426" s="2"/>
      <c r="PWW426" s="2"/>
      <c r="PWX426" s="2"/>
      <c r="PWY426" s="2"/>
      <c r="PWZ426" s="2"/>
      <c r="PXA426" s="2"/>
      <c r="PXB426" s="2"/>
      <c r="PXC426" s="2"/>
      <c r="PXD426" s="2"/>
      <c r="PXE426" s="2"/>
      <c r="PXF426" s="2"/>
      <c r="PXG426" s="2"/>
      <c r="PXH426" s="2"/>
      <c r="PXI426" s="2"/>
      <c r="PXJ426" s="2"/>
      <c r="PXK426" s="2"/>
      <c r="PXL426" s="2"/>
      <c r="PXM426" s="2"/>
      <c r="PXN426" s="2"/>
      <c r="PXO426" s="2"/>
      <c r="PXP426" s="2"/>
      <c r="PXQ426" s="2"/>
      <c r="PXR426" s="2"/>
      <c r="PXS426" s="2"/>
      <c r="PXT426" s="2"/>
      <c r="PXU426" s="2"/>
      <c r="PXV426" s="2"/>
      <c r="PXW426" s="2"/>
      <c r="PXX426" s="2"/>
      <c r="PXY426" s="2"/>
      <c r="PXZ426" s="2"/>
      <c r="PYA426" s="2"/>
      <c r="PYB426" s="2"/>
      <c r="PYC426" s="2"/>
      <c r="PYD426" s="2"/>
      <c r="PYE426" s="2"/>
      <c r="PYF426" s="2"/>
      <c r="PYG426" s="2"/>
      <c r="PYH426" s="2"/>
      <c r="PYI426" s="2"/>
      <c r="PYJ426" s="2"/>
      <c r="PYK426" s="2"/>
      <c r="PYL426" s="2"/>
      <c r="PYM426" s="2"/>
      <c r="PYN426" s="2"/>
      <c r="PYO426" s="2"/>
      <c r="PYP426" s="2"/>
      <c r="PYQ426" s="2"/>
      <c r="PYR426" s="2"/>
      <c r="PYS426" s="2"/>
      <c r="PYT426" s="2"/>
      <c r="PYU426" s="2"/>
      <c r="PYV426" s="2"/>
      <c r="PYW426" s="2"/>
      <c r="PYX426" s="2"/>
      <c r="PYY426" s="2"/>
      <c r="PYZ426" s="2"/>
      <c r="PZA426" s="2"/>
      <c r="PZB426" s="2"/>
      <c r="PZC426" s="2"/>
      <c r="PZD426" s="2"/>
      <c r="PZE426" s="2"/>
      <c r="PZF426" s="2"/>
      <c r="PZG426" s="2"/>
      <c r="PZH426" s="2"/>
      <c r="PZI426" s="2"/>
      <c r="PZJ426" s="2"/>
      <c r="PZK426" s="2"/>
      <c r="PZL426" s="2"/>
      <c r="PZM426" s="2"/>
      <c r="PZN426" s="2"/>
      <c r="PZO426" s="2"/>
      <c r="PZP426" s="2"/>
      <c r="PZQ426" s="2"/>
      <c r="PZR426" s="2"/>
      <c r="PZS426" s="2"/>
      <c r="PZT426" s="2"/>
      <c r="PZU426" s="2"/>
      <c r="PZV426" s="2"/>
      <c r="PZW426" s="2"/>
      <c r="PZX426" s="2"/>
      <c r="PZY426" s="2"/>
      <c r="PZZ426" s="2"/>
      <c r="QAA426" s="2"/>
      <c r="QAB426" s="2"/>
      <c r="QAC426" s="2"/>
      <c r="QAD426" s="2"/>
      <c r="QAE426" s="2"/>
      <c r="QAF426" s="2"/>
      <c r="QAG426" s="2"/>
      <c r="QAH426" s="2"/>
      <c r="QAI426" s="2"/>
      <c r="QAJ426" s="2"/>
      <c r="QAK426" s="2"/>
      <c r="QAL426" s="2"/>
      <c r="QAM426" s="2"/>
      <c r="QAN426" s="2"/>
      <c r="QAO426" s="2"/>
      <c r="QAP426" s="2"/>
      <c r="QAQ426" s="2"/>
      <c r="QAR426" s="2"/>
      <c r="QAS426" s="2"/>
      <c r="QAT426" s="2"/>
      <c r="QAU426" s="2"/>
      <c r="QAV426" s="2"/>
      <c r="QAW426" s="2"/>
      <c r="QAX426" s="2"/>
      <c r="QAY426" s="2"/>
      <c r="QAZ426" s="2"/>
      <c r="QBA426" s="2"/>
      <c r="QBB426" s="2"/>
      <c r="QBC426" s="2"/>
      <c r="QBD426" s="2"/>
      <c r="QBE426" s="2"/>
      <c r="QBF426" s="2"/>
      <c r="QBG426" s="2"/>
      <c r="QBH426" s="2"/>
      <c r="QBI426" s="2"/>
      <c r="QBJ426" s="2"/>
      <c r="QBK426" s="2"/>
      <c r="QBL426" s="2"/>
      <c r="QBM426" s="2"/>
      <c r="QBN426" s="2"/>
      <c r="QBO426" s="2"/>
      <c r="QBP426" s="2"/>
      <c r="QBQ426" s="2"/>
      <c r="QBR426" s="2"/>
      <c r="QBS426" s="2"/>
      <c r="QBT426" s="2"/>
      <c r="QBU426" s="2"/>
      <c r="QBV426" s="2"/>
      <c r="QBW426" s="2"/>
      <c r="QBX426" s="2"/>
      <c r="QBY426" s="2"/>
      <c r="QBZ426" s="2"/>
      <c r="QCA426" s="2"/>
      <c r="QCB426" s="2"/>
      <c r="QCC426" s="2"/>
      <c r="QCD426" s="2"/>
      <c r="QCE426" s="2"/>
      <c r="QCF426" s="2"/>
      <c r="QCG426" s="2"/>
      <c r="QCH426" s="2"/>
      <c r="QCI426" s="2"/>
      <c r="QCJ426" s="2"/>
      <c r="QCK426" s="2"/>
      <c r="QCL426" s="2"/>
      <c r="QCM426" s="2"/>
      <c r="QCN426" s="2"/>
      <c r="QCO426" s="2"/>
      <c r="QCP426" s="2"/>
      <c r="QCQ426" s="2"/>
      <c r="QCR426" s="2"/>
      <c r="QCS426" s="2"/>
      <c r="QCT426" s="2"/>
      <c r="QCU426" s="2"/>
      <c r="QCV426" s="2"/>
      <c r="QCW426" s="2"/>
      <c r="QCX426" s="2"/>
      <c r="QCY426" s="2"/>
      <c r="QCZ426" s="2"/>
      <c r="QDA426" s="2"/>
      <c r="QDB426" s="2"/>
      <c r="QDC426" s="2"/>
      <c r="QDD426" s="2"/>
      <c r="QDE426" s="2"/>
      <c r="QDF426" s="2"/>
      <c r="QDG426" s="2"/>
      <c r="QDH426" s="2"/>
      <c r="QDI426" s="2"/>
      <c r="QDJ426" s="2"/>
      <c r="QDK426" s="2"/>
      <c r="QDL426" s="2"/>
      <c r="QDM426" s="2"/>
      <c r="QDN426" s="2"/>
      <c r="QDO426" s="2"/>
      <c r="QDP426" s="2"/>
      <c r="QDQ426" s="2"/>
      <c r="QDR426" s="2"/>
      <c r="QDS426" s="2"/>
      <c r="QDT426" s="2"/>
      <c r="QDU426" s="2"/>
      <c r="QDV426" s="2"/>
      <c r="QDW426" s="2"/>
      <c r="QDX426" s="2"/>
      <c r="QDY426" s="2"/>
      <c r="QDZ426" s="2"/>
      <c r="QEA426" s="2"/>
      <c r="QEB426" s="2"/>
      <c r="QEC426" s="2"/>
      <c r="QED426" s="2"/>
      <c r="QEE426" s="2"/>
      <c r="QEF426" s="2"/>
      <c r="QEG426" s="2"/>
      <c r="QEH426" s="2"/>
      <c r="QEI426" s="2"/>
      <c r="QEJ426" s="2"/>
      <c r="QEK426" s="2"/>
      <c r="QEL426" s="2"/>
      <c r="QEM426" s="2"/>
      <c r="QEN426" s="2"/>
      <c r="QEO426" s="2"/>
      <c r="QEP426" s="2"/>
      <c r="QEQ426" s="2"/>
      <c r="QER426" s="2"/>
      <c r="QES426" s="2"/>
      <c r="QET426" s="2"/>
      <c r="QEU426" s="2"/>
      <c r="QEV426" s="2"/>
      <c r="QEW426" s="2"/>
      <c r="QEX426" s="2"/>
      <c r="QEY426" s="2"/>
      <c r="QEZ426" s="2"/>
      <c r="QFA426" s="2"/>
      <c r="QFB426" s="2"/>
      <c r="QFC426" s="2"/>
      <c r="QFD426" s="2"/>
      <c r="QFE426" s="2"/>
      <c r="QFF426" s="2"/>
      <c r="QFG426" s="2"/>
      <c r="QFH426" s="2"/>
      <c r="QFI426" s="2"/>
      <c r="QFJ426" s="2"/>
      <c r="QFK426" s="2"/>
      <c r="QFL426" s="2"/>
      <c r="QFM426" s="2"/>
      <c r="QFN426" s="2"/>
      <c r="QFO426" s="2"/>
      <c r="QFP426" s="2"/>
      <c r="QFQ426" s="2"/>
      <c r="QFR426" s="2"/>
      <c r="QFS426" s="2"/>
      <c r="QFT426" s="2"/>
      <c r="QFU426" s="2"/>
      <c r="QFV426" s="2"/>
      <c r="QFW426" s="2"/>
      <c r="QFX426" s="2"/>
      <c r="QFY426" s="2"/>
      <c r="QFZ426" s="2"/>
      <c r="QGA426" s="2"/>
      <c r="QGB426" s="2"/>
      <c r="QGC426" s="2"/>
      <c r="QGD426" s="2"/>
      <c r="QGE426" s="2"/>
      <c r="QGF426" s="2"/>
      <c r="QGG426" s="2"/>
      <c r="QGH426" s="2"/>
      <c r="QGI426" s="2"/>
      <c r="QGJ426" s="2"/>
      <c r="QGK426" s="2"/>
      <c r="QGL426" s="2"/>
      <c r="QGM426" s="2"/>
      <c r="QGN426" s="2"/>
      <c r="QGO426" s="2"/>
      <c r="QGP426" s="2"/>
      <c r="QGQ426" s="2"/>
      <c r="QGR426" s="2"/>
      <c r="QGS426" s="2"/>
      <c r="QGT426" s="2"/>
      <c r="QGU426" s="2"/>
      <c r="QGV426" s="2"/>
      <c r="QGW426" s="2"/>
      <c r="QGX426" s="2"/>
      <c r="QGY426" s="2"/>
      <c r="QGZ426" s="2"/>
      <c r="QHA426" s="2"/>
      <c r="QHB426" s="2"/>
      <c r="QHC426" s="2"/>
      <c r="QHD426" s="2"/>
      <c r="QHE426" s="2"/>
      <c r="QHF426" s="2"/>
      <c r="QHG426" s="2"/>
      <c r="QHH426" s="2"/>
      <c r="QHI426" s="2"/>
      <c r="QHJ426" s="2"/>
      <c r="QHK426" s="2"/>
      <c r="QHL426" s="2"/>
      <c r="QHM426" s="2"/>
      <c r="QHN426" s="2"/>
      <c r="QHO426" s="2"/>
      <c r="QHP426" s="2"/>
      <c r="QHQ426" s="2"/>
      <c r="QHR426" s="2"/>
      <c r="QHS426" s="2"/>
      <c r="QHT426" s="2"/>
      <c r="QHU426" s="2"/>
      <c r="QHV426" s="2"/>
      <c r="QHW426" s="2"/>
      <c r="QHX426" s="2"/>
      <c r="QHY426" s="2"/>
      <c r="QHZ426" s="2"/>
      <c r="QIA426" s="2"/>
      <c r="QIB426" s="2"/>
      <c r="QIC426" s="2"/>
      <c r="QID426" s="2"/>
      <c r="QIE426" s="2"/>
      <c r="QIF426" s="2"/>
      <c r="QIG426" s="2"/>
      <c r="QIH426" s="2"/>
      <c r="QII426" s="2"/>
      <c r="QIJ426" s="2"/>
      <c r="QIK426" s="2"/>
      <c r="QIL426" s="2"/>
      <c r="QIM426" s="2"/>
      <c r="QIN426" s="2"/>
      <c r="QIO426" s="2"/>
      <c r="QIP426" s="2"/>
      <c r="QIQ426" s="2"/>
      <c r="QIR426" s="2"/>
      <c r="QIS426" s="2"/>
      <c r="QIT426" s="2"/>
      <c r="QIU426" s="2"/>
      <c r="QIV426" s="2"/>
      <c r="QIW426" s="2"/>
      <c r="QIX426" s="2"/>
      <c r="QIY426" s="2"/>
      <c r="QIZ426" s="2"/>
      <c r="QJA426" s="2"/>
      <c r="QJB426" s="2"/>
      <c r="QJC426" s="2"/>
      <c r="QJD426" s="2"/>
      <c r="QJE426" s="2"/>
      <c r="QJF426" s="2"/>
      <c r="QJG426" s="2"/>
      <c r="QJH426" s="2"/>
      <c r="QJI426" s="2"/>
      <c r="QJJ426" s="2"/>
      <c r="QJK426" s="2"/>
      <c r="QJL426" s="2"/>
      <c r="QJM426" s="2"/>
      <c r="QJN426" s="2"/>
      <c r="QJO426" s="2"/>
      <c r="QJP426" s="2"/>
      <c r="QJQ426" s="2"/>
      <c r="QJR426" s="2"/>
      <c r="QJS426" s="2"/>
      <c r="QJT426" s="2"/>
      <c r="QJU426" s="2"/>
      <c r="QJV426" s="2"/>
      <c r="QJW426" s="2"/>
      <c r="QJX426" s="2"/>
      <c r="QJY426" s="2"/>
      <c r="QJZ426" s="2"/>
      <c r="QKA426" s="2"/>
      <c r="QKB426" s="2"/>
      <c r="QKC426" s="2"/>
      <c r="QKD426" s="2"/>
      <c r="QKE426" s="2"/>
      <c r="QKF426" s="2"/>
      <c r="QKG426" s="2"/>
      <c r="QKH426" s="2"/>
      <c r="QKI426" s="2"/>
      <c r="QKJ426" s="2"/>
      <c r="QKK426" s="2"/>
      <c r="QKL426" s="2"/>
      <c r="QKM426" s="2"/>
      <c r="QKN426" s="2"/>
      <c r="QKO426" s="2"/>
      <c r="QKP426" s="2"/>
      <c r="QKQ426" s="2"/>
      <c r="QKR426" s="2"/>
      <c r="QKS426" s="2"/>
      <c r="QKT426" s="2"/>
      <c r="QKU426" s="2"/>
      <c r="QKV426" s="2"/>
      <c r="QKW426" s="2"/>
      <c r="QKX426" s="2"/>
      <c r="QKY426" s="2"/>
      <c r="QKZ426" s="2"/>
      <c r="QLA426" s="2"/>
      <c r="QLB426" s="2"/>
      <c r="QLC426" s="2"/>
      <c r="QLD426" s="2"/>
      <c r="QLE426" s="2"/>
      <c r="QLF426" s="2"/>
      <c r="QLG426" s="2"/>
      <c r="QLH426" s="2"/>
      <c r="QLI426" s="2"/>
      <c r="QLJ426" s="2"/>
      <c r="QLK426" s="2"/>
      <c r="QLL426" s="2"/>
      <c r="QLM426" s="2"/>
      <c r="QLN426" s="2"/>
      <c r="QLO426" s="2"/>
      <c r="QLP426" s="2"/>
      <c r="QLQ426" s="2"/>
      <c r="QLR426" s="2"/>
      <c r="QLS426" s="2"/>
      <c r="QLT426" s="2"/>
      <c r="QLU426" s="2"/>
      <c r="QLV426" s="2"/>
      <c r="QLW426" s="2"/>
      <c r="QLX426" s="2"/>
      <c r="QLY426" s="2"/>
      <c r="QLZ426" s="2"/>
      <c r="QMA426" s="2"/>
      <c r="QMB426" s="2"/>
      <c r="QMC426" s="2"/>
      <c r="QMD426" s="2"/>
      <c r="QME426" s="2"/>
      <c r="QMF426" s="2"/>
      <c r="QMG426" s="2"/>
      <c r="QMH426" s="2"/>
      <c r="QMI426" s="2"/>
      <c r="QMJ426" s="2"/>
      <c r="QMK426" s="2"/>
      <c r="QML426" s="2"/>
      <c r="QMM426" s="2"/>
      <c r="QMN426" s="2"/>
      <c r="QMO426" s="2"/>
      <c r="QMP426" s="2"/>
      <c r="QMQ426" s="2"/>
      <c r="QMR426" s="2"/>
      <c r="QMS426" s="2"/>
      <c r="QMT426" s="2"/>
      <c r="QMU426" s="2"/>
      <c r="QMV426" s="2"/>
      <c r="QMW426" s="2"/>
      <c r="QMX426" s="2"/>
      <c r="QMY426" s="2"/>
      <c r="QMZ426" s="2"/>
      <c r="QNA426" s="2"/>
      <c r="QNB426" s="2"/>
      <c r="QNC426" s="2"/>
      <c r="QND426" s="2"/>
      <c r="QNE426" s="2"/>
      <c r="QNF426" s="2"/>
      <c r="QNG426" s="2"/>
      <c r="QNH426" s="2"/>
      <c r="QNI426" s="2"/>
      <c r="QNJ426" s="2"/>
      <c r="QNK426" s="2"/>
      <c r="QNL426" s="2"/>
      <c r="QNM426" s="2"/>
      <c r="QNN426" s="2"/>
      <c r="QNO426" s="2"/>
      <c r="QNP426" s="2"/>
      <c r="QNQ426" s="2"/>
      <c r="QNR426" s="2"/>
      <c r="QNS426" s="2"/>
      <c r="QNT426" s="2"/>
      <c r="QNU426" s="2"/>
      <c r="QNV426" s="2"/>
      <c r="QNW426" s="2"/>
      <c r="QNX426" s="2"/>
      <c r="QNY426" s="2"/>
      <c r="QNZ426" s="2"/>
      <c r="QOA426" s="2"/>
      <c r="QOB426" s="2"/>
      <c r="QOC426" s="2"/>
      <c r="QOD426" s="2"/>
      <c r="QOE426" s="2"/>
      <c r="QOF426" s="2"/>
      <c r="QOG426" s="2"/>
      <c r="QOH426" s="2"/>
      <c r="QOI426" s="2"/>
      <c r="QOJ426" s="2"/>
      <c r="QOK426" s="2"/>
      <c r="QOL426" s="2"/>
      <c r="QOM426" s="2"/>
      <c r="QON426" s="2"/>
      <c r="QOO426" s="2"/>
      <c r="QOP426" s="2"/>
      <c r="QOQ426" s="2"/>
      <c r="QOR426" s="2"/>
      <c r="QOS426" s="2"/>
      <c r="QOT426" s="2"/>
      <c r="QOU426" s="2"/>
      <c r="QOV426" s="2"/>
      <c r="QOW426" s="2"/>
      <c r="QOX426" s="2"/>
      <c r="QOY426" s="2"/>
      <c r="QOZ426" s="2"/>
      <c r="QPA426" s="2"/>
      <c r="QPB426" s="2"/>
      <c r="QPC426" s="2"/>
      <c r="QPD426" s="2"/>
      <c r="QPE426" s="2"/>
      <c r="QPF426" s="2"/>
      <c r="QPG426" s="2"/>
      <c r="QPH426" s="2"/>
      <c r="QPI426" s="2"/>
      <c r="QPJ426" s="2"/>
      <c r="QPK426" s="2"/>
      <c r="QPL426" s="2"/>
      <c r="QPM426" s="2"/>
      <c r="QPN426" s="2"/>
      <c r="QPO426" s="2"/>
      <c r="QPP426" s="2"/>
      <c r="QPQ426" s="2"/>
      <c r="QPR426" s="2"/>
      <c r="QPS426" s="2"/>
      <c r="QPT426" s="2"/>
      <c r="QPU426" s="2"/>
      <c r="QPV426" s="2"/>
      <c r="QPW426" s="2"/>
      <c r="QPX426" s="2"/>
      <c r="QPY426" s="2"/>
      <c r="QPZ426" s="2"/>
      <c r="QQA426" s="2"/>
      <c r="QQB426" s="2"/>
      <c r="QQC426" s="2"/>
      <c r="QQD426" s="2"/>
      <c r="QQE426" s="2"/>
      <c r="QQF426" s="2"/>
      <c r="QQG426" s="2"/>
      <c r="QQH426" s="2"/>
      <c r="QQI426" s="2"/>
      <c r="QQJ426" s="2"/>
      <c r="QQK426" s="2"/>
      <c r="QQL426" s="2"/>
      <c r="QQM426" s="2"/>
      <c r="QQN426" s="2"/>
      <c r="QQO426" s="2"/>
      <c r="QQP426" s="2"/>
      <c r="QQQ426" s="2"/>
      <c r="QQR426" s="2"/>
      <c r="QQS426" s="2"/>
      <c r="QQT426" s="2"/>
      <c r="QQU426" s="2"/>
      <c r="QQV426" s="2"/>
      <c r="QQW426" s="2"/>
      <c r="QQX426" s="2"/>
      <c r="QQY426" s="2"/>
      <c r="QQZ426" s="2"/>
      <c r="QRA426" s="2"/>
      <c r="QRB426" s="2"/>
      <c r="QRC426" s="2"/>
      <c r="QRD426" s="2"/>
      <c r="QRE426" s="2"/>
      <c r="QRF426" s="2"/>
      <c r="QRG426" s="2"/>
      <c r="QRH426" s="2"/>
      <c r="QRI426" s="2"/>
      <c r="QRJ426" s="2"/>
      <c r="QRK426" s="2"/>
      <c r="QRL426" s="2"/>
      <c r="QRM426" s="2"/>
      <c r="QRN426" s="2"/>
      <c r="QRO426" s="2"/>
      <c r="QRP426" s="2"/>
      <c r="QRQ426" s="2"/>
      <c r="QRR426" s="2"/>
      <c r="QRS426" s="2"/>
      <c r="QRT426" s="2"/>
      <c r="QRU426" s="2"/>
      <c r="QRV426" s="2"/>
      <c r="QRW426" s="2"/>
      <c r="QRX426" s="2"/>
      <c r="QRY426" s="2"/>
      <c r="QRZ426" s="2"/>
      <c r="QSA426" s="2"/>
      <c r="QSB426" s="2"/>
      <c r="QSC426" s="2"/>
      <c r="QSD426" s="2"/>
      <c r="QSE426" s="2"/>
      <c r="QSF426" s="2"/>
      <c r="QSG426" s="2"/>
      <c r="QSH426" s="2"/>
      <c r="QSI426" s="2"/>
      <c r="QSJ426" s="2"/>
      <c r="QSK426" s="2"/>
      <c r="QSL426" s="2"/>
      <c r="QSM426" s="2"/>
      <c r="QSN426" s="2"/>
      <c r="QSO426" s="2"/>
      <c r="QSP426" s="2"/>
      <c r="QSQ426" s="2"/>
      <c r="QSR426" s="2"/>
      <c r="QSS426" s="2"/>
      <c r="QST426" s="2"/>
      <c r="QSU426" s="2"/>
      <c r="QSV426" s="2"/>
      <c r="QSW426" s="2"/>
      <c r="QSX426" s="2"/>
      <c r="QSY426" s="2"/>
      <c r="QSZ426" s="2"/>
      <c r="QTA426" s="2"/>
      <c r="QTB426" s="2"/>
      <c r="QTC426" s="2"/>
      <c r="QTD426" s="2"/>
      <c r="QTE426" s="2"/>
      <c r="QTF426" s="2"/>
      <c r="QTG426" s="2"/>
      <c r="QTH426" s="2"/>
      <c r="QTI426" s="2"/>
      <c r="QTJ426" s="2"/>
      <c r="QTK426" s="2"/>
      <c r="QTL426" s="2"/>
      <c r="QTM426" s="2"/>
      <c r="QTN426" s="2"/>
      <c r="QTO426" s="2"/>
      <c r="QTP426" s="2"/>
      <c r="QTQ426" s="2"/>
      <c r="QTR426" s="2"/>
      <c r="QTS426" s="2"/>
      <c r="QTT426" s="2"/>
      <c r="QTU426" s="2"/>
      <c r="QTV426" s="2"/>
      <c r="QTW426" s="2"/>
      <c r="QTX426" s="2"/>
      <c r="QTY426" s="2"/>
      <c r="QTZ426" s="2"/>
      <c r="QUA426" s="2"/>
      <c r="QUB426" s="2"/>
      <c r="QUC426" s="2"/>
      <c r="QUD426" s="2"/>
      <c r="QUE426" s="2"/>
      <c r="QUF426" s="2"/>
      <c r="QUG426" s="2"/>
      <c r="QUH426" s="2"/>
      <c r="QUI426" s="2"/>
      <c r="QUJ426" s="2"/>
      <c r="QUK426" s="2"/>
      <c r="QUL426" s="2"/>
      <c r="QUM426" s="2"/>
      <c r="QUN426" s="2"/>
      <c r="QUO426" s="2"/>
      <c r="QUP426" s="2"/>
      <c r="QUQ426" s="2"/>
      <c r="QUR426" s="2"/>
      <c r="QUS426" s="2"/>
      <c r="QUT426" s="2"/>
      <c r="QUU426" s="2"/>
      <c r="QUV426" s="2"/>
      <c r="QUW426" s="2"/>
      <c r="QUX426" s="2"/>
      <c r="QUY426" s="2"/>
      <c r="QUZ426" s="2"/>
      <c r="QVA426" s="2"/>
      <c r="QVB426" s="2"/>
      <c r="QVC426" s="2"/>
      <c r="QVD426" s="2"/>
      <c r="QVE426" s="2"/>
      <c r="QVF426" s="2"/>
      <c r="QVG426" s="2"/>
      <c r="QVH426" s="2"/>
      <c r="QVI426" s="2"/>
      <c r="QVJ426" s="2"/>
      <c r="QVK426" s="2"/>
      <c r="QVL426" s="2"/>
      <c r="QVM426" s="2"/>
      <c r="QVN426" s="2"/>
      <c r="QVO426" s="2"/>
      <c r="QVP426" s="2"/>
      <c r="QVQ426" s="2"/>
      <c r="QVR426" s="2"/>
      <c r="QVS426" s="2"/>
      <c r="QVT426" s="2"/>
      <c r="QVU426" s="2"/>
      <c r="QVV426" s="2"/>
      <c r="QVW426" s="2"/>
      <c r="QVX426" s="2"/>
      <c r="QVY426" s="2"/>
      <c r="QVZ426" s="2"/>
      <c r="QWA426" s="2"/>
      <c r="QWB426" s="2"/>
      <c r="QWC426" s="2"/>
      <c r="QWD426" s="2"/>
      <c r="QWE426" s="2"/>
      <c r="QWF426" s="2"/>
      <c r="QWG426" s="2"/>
      <c r="QWH426" s="2"/>
      <c r="QWI426" s="2"/>
      <c r="QWJ426" s="2"/>
      <c r="QWK426" s="2"/>
      <c r="QWL426" s="2"/>
      <c r="QWM426" s="2"/>
      <c r="QWN426" s="2"/>
      <c r="QWO426" s="2"/>
      <c r="QWP426" s="2"/>
      <c r="QWQ426" s="2"/>
      <c r="QWR426" s="2"/>
      <c r="QWS426" s="2"/>
      <c r="QWT426" s="2"/>
      <c r="QWU426" s="2"/>
      <c r="QWV426" s="2"/>
      <c r="QWW426" s="2"/>
      <c r="QWX426" s="2"/>
      <c r="QWY426" s="2"/>
      <c r="QWZ426" s="2"/>
      <c r="QXA426" s="2"/>
      <c r="QXB426" s="2"/>
      <c r="QXC426" s="2"/>
      <c r="QXD426" s="2"/>
      <c r="QXE426" s="2"/>
      <c r="QXF426" s="2"/>
      <c r="QXG426" s="2"/>
      <c r="QXH426" s="2"/>
      <c r="QXI426" s="2"/>
      <c r="QXJ426" s="2"/>
      <c r="QXK426" s="2"/>
      <c r="QXL426" s="2"/>
      <c r="QXM426" s="2"/>
      <c r="QXN426" s="2"/>
      <c r="QXO426" s="2"/>
      <c r="QXP426" s="2"/>
      <c r="QXQ426" s="2"/>
      <c r="QXR426" s="2"/>
      <c r="QXS426" s="2"/>
      <c r="QXT426" s="2"/>
      <c r="QXU426" s="2"/>
      <c r="QXV426" s="2"/>
      <c r="QXW426" s="2"/>
      <c r="QXX426" s="2"/>
      <c r="QXY426" s="2"/>
      <c r="QXZ426" s="2"/>
      <c r="QYA426" s="2"/>
      <c r="QYB426" s="2"/>
      <c r="QYC426" s="2"/>
      <c r="QYD426" s="2"/>
      <c r="QYE426" s="2"/>
      <c r="QYF426" s="2"/>
      <c r="QYG426" s="2"/>
      <c r="QYH426" s="2"/>
      <c r="QYI426" s="2"/>
      <c r="QYJ426" s="2"/>
      <c r="QYK426" s="2"/>
      <c r="QYL426" s="2"/>
      <c r="QYM426" s="2"/>
      <c r="QYN426" s="2"/>
      <c r="QYO426" s="2"/>
      <c r="QYP426" s="2"/>
      <c r="QYQ426" s="2"/>
      <c r="QYR426" s="2"/>
      <c r="QYS426" s="2"/>
      <c r="QYT426" s="2"/>
      <c r="QYU426" s="2"/>
      <c r="QYV426" s="2"/>
      <c r="QYW426" s="2"/>
      <c r="QYX426" s="2"/>
      <c r="QYY426" s="2"/>
      <c r="QYZ426" s="2"/>
      <c r="QZA426" s="2"/>
      <c r="QZB426" s="2"/>
      <c r="QZC426" s="2"/>
      <c r="QZD426" s="2"/>
      <c r="QZE426" s="2"/>
      <c r="QZF426" s="2"/>
      <c r="QZG426" s="2"/>
      <c r="QZH426" s="2"/>
      <c r="QZI426" s="2"/>
      <c r="QZJ426" s="2"/>
      <c r="QZK426" s="2"/>
      <c r="QZL426" s="2"/>
      <c r="QZM426" s="2"/>
      <c r="QZN426" s="2"/>
      <c r="QZO426" s="2"/>
      <c r="QZP426" s="2"/>
      <c r="QZQ426" s="2"/>
      <c r="QZR426" s="2"/>
      <c r="QZS426" s="2"/>
      <c r="QZT426" s="2"/>
      <c r="QZU426" s="2"/>
      <c r="QZV426" s="2"/>
      <c r="QZW426" s="2"/>
      <c r="QZX426" s="2"/>
      <c r="QZY426" s="2"/>
      <c r="QZZ426" s="2"/>
      <c r="RAA426" s="2"/>
      <c r="RAB426" s="2"/>
      <c r="RAC426" s="2"/>
      <c r="RAD426" s="2"/>
      <c r="RAE426" s="2"/>
      <c r="RAF426" s="2"/>
      <c r="RAG426" s="2"/>
      <c r="RAH426" s="2"/>
      <c r="RAI426" s="2"/>
      <c r="RAJ426" s="2"/>
      <c r="RAK426" s="2"/>
      <c r="RAL426" s="2"/>
      <c r="RAM426" s="2"/>
      <c r="RAN426" s="2"/>
      <c r="RAO426" s="2"/>
      <c r="RAP426" s="2"/>
      <c r="RAQ426" s="2"/>
      <c r="RAR426" s="2"/>
      <c r="RAS426" s="2"/>
      <c r="RAT426" s="2"/>
      <c r="RAU426" s="2"/>
      <c r="RAV426" s="2"/>
      <c r="RAW426" s="2"/>
      <c r="RAX426" s="2"/>
      <c r="RAY426" s="2"/>
      <c r="RAZ426" s="2"/>
      <c r="RBA426" s="2"/>
      <c r="RBB426" s="2"/>
      <c r="RBC426" s="2"/>
      <c r="RBD426" s="2"/>
      <c r="RBE426" s="2"/>
      <c r="RBF426" s="2"/>
      <c r="RBG426" s="2"/>
      <c r="RBH426" s="2"/>
      <c r="RBI426" s="2"/>
      <c r="RBJ426" s="2"/>
      <c r="RBK426" s="2"/>
      <c r="RBL426" s="2"/>
      <c r="RBM426" s="2"/>
      <c r="RBN426" s="2"/>
      <c r="RBO426" s="2"/>
      <c r="RBP426" s="2"/>
      <c r="RBQ426" s="2"/>
      <c r="RBR426" s="2"/>
      <c r="RBS426" s="2"/>
      <c r="RBT426" s="2"/>
      <c r="RBU426" s="2"/>
      <c r="RBV426" s="2"/>
      <c r="RBW426" s="2"/>
      <c r="RBX426" s="2"/>
      <c r="RBY426" s="2"/>
      <c r="RBZ426" s="2"/>
      <c r="RCA426" s="2"/>
      <c r="RCB426" s="2"/>
      <c r="RCC426" s="2"/>
      <c r="RCD426" s="2"/>
      <c r="RCE426" s="2"/>
      <c r="RCF426" s="2"/>
      <c r="RCG426" s="2"/>
      <c r="RCH426" s="2"/>
      <c r="RCI426" s="2"/>
      <c r="RCJ426" s="2"/>
      <c r="RCK426" s="2"/>
      <c r="RCL426" s="2"/>
      <c r="RCM426" s="2"/>
      <c r="RCN426" s="2"/>
      <c r="RCO426" s="2"/>
      <c r="RCP426" s="2"/>
      <c r="RCQ426" s="2"/>
      <c r="RCR426" s="2"/>
      <c r="RCS426" s="2"/>
      <c r="RCT426" s="2"/>
      <c r="RCU426" s="2"/>
      <c r="RCV426" s="2"/>
      <c r="RCW426" s="2"/>
      <c r="RCX426" s="2"/>
      <c r="RCY426" s="2"/>
      <c r="RCZ426" s="2"/>
      <c r="RDA426" s="2"/>
      <c r="RDB426" s="2"/>
      <c r="RDC426" s="2"/>
      <c r="RDD426" s="2"/>
      <c r="RDE426" s="2"/>
      <c r="RDF426" s="2"/>
      <c r="RDG426" s="2"/>
      <c r="RDH426" s="2"/>
      <c r="RDI426" s="2"/>
      <c r="RDJ426" s="2"/>
      <c r="RDK426" s="2"/>
      <c r="RDL426" s="2"/>
      <c r="RDM426" s="2"/>
      <c r="RDN426" s="2"/>
      <c r="RDO426" s="2"/>
      <c r="RDP426" s="2"/>
      <c r="RDQ426" s="2"/>
      <c r="RDR426" s="2"/>
      <c r="RDS426" s="2"/>
      <c r="RDT426" s="2"/>
      <c r="RDU426" s="2"/>
      <c r="RDV426" s="2"/>
      <c r="RDW426" s="2"/>
      <c r="RDX426" s="2"/>
      <c r="RDY426" s="2"/>
      <c r="RDZ426" s="2"/>
      <c r="REA426" s="2"/>
      <c r="REB426" s="2"/>
      <c r="REC426" s="2"/>
      <c r="RED426" s="2"/>
      <c r="REE426" s="2"/>
      <c r="REF426" s="2"/>
      <c r="REG426" s="2"/>
      <c r="REH426" s="2"/>
      <c r="REI426" s="2"/>
      <c r="REJ426" s="2"/>
      <c r="REK426" s="2"/>
      <c r="REL426" s="2"/>
      <c r="REM426" s="2"/>
      <c r="REN426" s="2"/>
      <c r="REO426" s="2"/>
      <c r="REP426" s="2"/>
      <c r="REQ426" s="2"/>
      <c r="RER426" s="2"/>
      <c r="RES426" s="2"/>
      <c r="RET426" s="2"/>
      <c r="REU426" s="2"/>
      <c r="REV426" s="2"/>
      <c r="REW426" s="2"/>
      <c r="REX426" s="2"/>
      <c r="REY426" s="2"/>
      <c r="REZ426" s="2"/>
      <c r="RFA426" s="2"/>
      <c r="RFB426" s="2"/>
      <c r="RFC426" s="2"/>
      <c r="RFD426" s="2"/>
      <c r="RFE426" s="2"/>
      <c r="RFF426" s="2"/>
      <c r="RFG426" s="2"/>
      <c r="RFH426" s="2"/>
      <c r="RFI426" s="2"/>
      <c r="RFJ426" s="2"/>
      <c r="RFK426" s="2"/>
      <c r="RFL426" s="2"/>
      <c r="RFM426" s="2"/>
      <c r="RFN426" s="2"/>
      <c r="RFO426" s="2"/>
      <c r="RFP426" s="2"/>
      <c r="RFQ426" s="2"/>
      <c r="RFR426" s="2"/>
      <c r="RFS426" s="2"/>
      <c r="RFT426" s="2"/>
      <c r="RFU426" s="2"/>
      <c r="RFV426" s="2"/>
      <c r="RFW426" s="2"/>
      <c r="RFX426" s="2"/>
      <c r="RFY426" s="2"/>
      <c r="RFZ426" s="2"/>
      <c r="RGA426" s="2"/>
      <c r="RGB426" s="2"/>
      <c r="RGC426" s="2"/>
      <c r="RGD426" s="2"/>
      <c r="RGE426" s="2"/>
      <c r="RGF426" s="2"/>
      <c r="RGG426" s="2"/>
      <c r="RGH426" s="2"/>
      <c r="RGI426" s="2"/>
      <c r="RGJ426" s="2"/>
      <c r="RGK426" s="2"/>
      <c r="RGL426" s="2"/>
      <c r="RGM426" s="2"/>
      <c r="RGN426" s="2"/>
      <c r="RGO426" s="2"/>
      <c r="RGP426" s="2"/>
      <c r="RGQ426" s="2"/>
      <c r="RGR426" s="2"/>
      <c r="RGS426" s="2"/>
      <c r="RGT426" s="2"/>
      <c r="RGU426" s="2"/>
      <c r="RGV426" s="2"/>
      <c r="RGW426" s="2"/>
      <c r="RGX426" s="2"/>
      <c r="RGY426" s="2"/>
      <c r="RGZ426" s="2"/>
      <c r="RHA426" s="2"/>
      <c r="RHB426" s="2"/>
      <c r="RHC426" s="2"/>
      <c r="RHD426" s="2"/>
      <c r="RHE426" s="2"/>
      <c r="RHF426" s="2"/>
      <c r="RHG426" s="2"/>
      <c r="RHH426" s="2"/>
      <c r="RHI426" s="2"/>
      <c r="RHJ426" s="2"/>
      <c r="RHK426" s="2"/>
      <c r="RHL426" s="2"/>
      <c r="RHM426" s="2"/>
      <c r="RHN426" s="2"/>
      <c r="RHO426" s="2"/>
      <c r="RHP426" s="2"/>
      <c r="RHQ426" s="2"/>
      <c r="RHR426" s="2"/>
      <c r="RHS426" s="2"/>
      <c r="RHT426" s="2"/>
      <c r="RHU426" s="2"/>
      <c r="RHV426" s="2"/>
      <c r="RHW426" s="2"/>
      <c r="RHX426" s="2"/>
      <c r="RHY426" s="2"/>
      <c r="RHZ426" s="2"/>
      <c r="RIA426" s="2"/>
      <c r="RIB426" s="2"/>
      <c r="RIC426" s="2"/>
      <c r="RID426" s="2"/>
      <c r="RIE426" s="2"/>
      <c r="RIF426" s="2"/>
      <c r="RIG426" s="2"/>
      <c r="RIH426" s="2"/>
      <c r="RII426" s="2"/>
      <c r="RIJ426" s="2"/>
      <c r="RIK426" s="2"/>
      <c r="RIL426" s="2"/>
      <c r="RIM426" s="2"/>
      <c r="RIN426" s="2"/>
      <c r="RIO426" s="2"/>
      <c r="RIP426" s="2"/>
      <c r="RIQ426" s="2"/>
      <c r="RIR426" s="2"/>
      <c r="RIS426" s="2"/>
      <c r="RIT426" s="2"/>
      <c r="RIU426" s="2"/>
      <c r="RIV426" s="2"/>
      <c r="RIW426" s="2"/>
      <c r="RIX426" s="2"/>
      <c r="RIY426" s="2"/>
      <c r="RIZ426" s="2"/>
      <c r="RJA426" s="2"/>
      <c r="RJB426" s="2"/>
      <c r="RJC426" s="2"/>
      <c r="RJD426" s="2"/>
      <c r="RJE426" s="2"/>
      <c r="RJF426" s="2"/>
      <c r="RJG426" s="2"/>
      <c r="RJH426" s="2"/>
      <c r="RJI426" s="2"/>
      <c r="RJJ426" s="2"/>
      <c r="RJK426" s="2"/>
      <c r="RJL426" s="2"/>
      <c r="RJM426" s="2"/>
      <c r="RJN426" s="2"/>
      <c r="RJO426" s="2"/>
      <c r="RJP426" s="2"/>
      <c r="RJQ426" s="2"/>
      <c r="RJR426" s="2"/>
      <c r="RJS426" s="2"/>
      <c r="RJT426" s="2"/>
      <c r="RJU426" s="2"/>
      <c r="RJV426" s="2"/>
      <c r="RJW426" s="2"/>
      <c r="RJX426" s="2"/>
      <c r="RJY426" s="2"/>
      <c r="RJZ426" s="2"/>
      <c r="RKA426" s="2"/>
      <c r="RKB426" s="2"/>
      <c r="RKC426" s="2"/>
      <c r="RKD426" s="2"/>
      <c r="RKE426" s="2"/>
      <c r="RKF426" s="2"/>
      <c r="RKG426" s="2"/>
      <c r="RKH426" s="2"/>
      <c r="RKI426" s="2"/>
      <c r="RKJ426" s="2"/>
      <c r="RKK426" s="2"/>
      <c r="RKL426" s="2"/>
      <c r="RKM426" s="2"/>
      <c r="RKN426" s="2"/>
      <c r="RKO426" s="2"/>
      <c r="RKP426" s="2"/>
      <c r="RKQ426" s="2"/>
      <c r="RKR426" s="2"/>
      <c r="RKS426" s="2"/>
      <c r="RKT426" s="2"/>
      <c r="RKU426" s="2"/>
      <c r="RKV426" s="2"/>
      <c r="RKW426" s="2"/>
      <c r="RKX426" s="2"/>
      <c r="RKY426" s="2"/>
      <c r="RKZ426" s="2"/>
      <c r="RLA426" s="2"/>
      <c r="RLB426" s="2"/>
      <c r="RLC426" s="2"/>
      <c r="RLD426" s="2"/>
      <c r="RLE426" s="2"/>
      <c r="RLF426" s="2"/>
      <c r="RLG426" s="2"/>
      <c r="RLH426" s="2"/>
      <c r="RLI426" s="2"/>
      <c r="RLJ426" s="2"/>
      <c r="RLK426" s="2"/>
      <c r="RLL426" s="2"/>
      <c r="RLM426" s="2"/>
      <c r="RLN426" s="2"/>
      <c r="RLO426" s="2"/>
      <c r="RLP426" s="2"/>
      <c r="RLQ426" s="2"/>
      <c r="RLR426" s="2"/>
      <c r="RLS426" s="2"/>
      <c r="RLT426" s="2"/>
      <c r="RLU426" s="2"/>
      <c r="RLV426" s="2"/>
      <c r="RLW426" s="2"/>
      <c r="RLX426" s="2"/>
      <c r="RLY426" s="2"/>
      <c r="RLZ426" s="2"/>
      <c r="RMA426" s="2"/>
      <c r="RMB426" s="2"/>
      <c r="RMC426" s="2"/>
      <c r="RMD426" s="2"/>
      <c r="RME426" s="2"/>
      <c r="RMF426" s="2"/>
      <c r="RMG426" s="2"/>
      <c r="RMH426" s="2"/>
      <c r="RMI426" s="2"/>
      <c r="RMJ426" s="2"/>
      <c r="RMK426" s="2"/>
      <c r="RML426" s="2"/>
      <c r="RMM426" s="2"/>
      <c r="RMN426" s="2"/>
      <c r="RMO426" s="2"/>
      <c r="RMP426" s="2"/>
      <c r="RMQ426" s="2"/>
      <c r="RMR426" s="2"/>
      <c r="RMS426" s="2"/>
      <c r="RMT426" s="2"/>
      <c r="RMU426" s="2"/>
      <c r="RMV426" s="2"/>
      <c r="RMW426" s="2"/>
      <c r="RMX426" s="2"/>
      <c r="RMY426" s="2"/>
      <c r="RMZ426" s="2"/>
      <c r="RNA426" s="2"/>
      <c r="RNB426" s="2"/>
      <c r="RNC426" s="2"/>
      <c r="RND426" s="2"/>
      <c r="RNE426" s="2"/>
      <c r="RNF426" s="2"/>
      <c r="RNG426" s="2"/>
      <c r="RNH426" s="2"/>
      <c r="RNI426" s="2"/>
      <c r="RNJ426" s="2"/>
      <c r="RNK426" s="2"/>
      <c r="RNL426" s="2"/>
      <c r="RNM426" s="2"/>
      <c r="RNN426" s="2"/>
      <c r="RNO426" s="2"/>
      <c r="RNP426" s="2"/>
      <c r="RNQ426" s="2"/>
      <c r="RNR426" s="2"/>
      <c r="RNS426" s="2"/>
      <c r="RNT426" s="2"/>
      <c r="RNU426" s="2"/>
      <c r="RNV426" s="2"/>
      <c r="RNW426" s="2"/>
      <c r="RNX426" s="2"/>
      <c r="RNY426" s="2"/>
      <c r="RNZ426" s="2"/>
      <c r="ROA426" s="2"/>
      <c r="ROB426" s="2"/>
      <c r="ROC426" s="2"/>
      <c r="ROD426" s="2"/>
      <c r="ROE426" s="2"/>
      <c r="ROF426" s="2"/>
      <c r="ROG426" s="2"/>
      <c r="ROH426" s="2"/>
      <c r="ROI426" s="2"/>
      <c r="ROJ426" s="2"/>
      <c r="ROK426" s="2"/>
      <c r="ROL426" s="2"/>
      <c r="ROM426" s="2"/>
      <c r="RON426" s="2"/>
      <c r="ROO426" s="2"/>
      <c r="ROP426" s="2"/>
      <c r="ROQ426" s="2"/>
      <c r="ROR426" s="2"/>
      <c r="ROS426" s="2"/>
      <c r="ROT426" s="2"/>
      <c r="ROU426" s="2"/>
      <c r="ROV426" s="2"/>
      <c r="ROW426" s="2"/>
      <c r="ROX426" s="2"/>
      <c r="ROY426" s="2"/>
      <c r="ROZ426" s="2"/>
      <c r="RPA426" s="2"/>
      <c r="RPB426" s="2"/>
      <c r="RPC426" s="2"/>
      <c r="RPD426" s="2"/>
      <c r="RPE426" s="2"/>
      <c r="RPF426" s="2"/>
      <c r="RPG426" s="2"/>
      <c r="RPH426" s="2"/>
      <c r="RPI426" s="2"/>
      <c r="RPJ426" s="2"/>
      <c r="RPK426" s="2"/>
      <c r="RPL426" s="2"/>
      <c r="RPM426" s="2"/>
      <c r="RPN426" s="2"/>
      <c r="RPO426" s="2"/>
      <c r="RPP426" s="2"/>
      <c r="RPQ426" s="2"/>
      <c r="RPR426" s="2"/>
      <c r="RPS426" s="2"/>
      <c r="RPT426" s="2"/>
      <c r="RPU426" s="2"/>
      <c r="RPV426" s="2"/>
      <c r="RPW426" s="2"/>
      <c r="RPX426" s="2"/>
      <c r="RPY426" s="2"/>
      <c r="RPZ426" s="2"/>
      <c r="RQA426" s="2"/>
      <c r="RQB426" s="2"/>
      <c r="RQC426" s="2"/>
      <c r="RQD426" s="2"/>
      <c r="RQE426" s="2"/>
      <c r="RQF426" s="2"/>
      <c r="RQG426" s="2"/>
      <c r="RQH426" s="2"/>
      <c r="RQI426" s="2"/>
      <c r="RQJ426" s="2"/>
      <c r="RQK426" s="2"/>
      <c r="RQL426" s="2"/>
      <c r="RQM426" s="2"/>
      <c r="RQN426" s="2"/>
      <c r="RQO426" s="2"/>
      <c r="RQP426" s="2"/>
      <c r="RQQ426" s="2"/>
      <c r="RQR426" s="2"/>
      <c r="RQS426" s="2"/>
      <c r="RQT426" s="2"/>
      <c r="RQU426" s="2"/>
      <c r="RQV426" s="2"/>
      <c r="RQW426" s="2"/>
      <c r="RQX426" s="2"/>
      <c r="RQY426" s="2"/>
      <c r="RQZ426" s="2"/>
      <c r="RRA426" s="2"/>
      <c r="RRB426" s="2"/>
      <c r="RRC426" s="2"/>
      <c r="RRD426" s="2"/>
      <c r="RRE426" s="2"/>
      <c r="RRF426" s="2"/>
      <c r="RRG426" s="2"/>
      <c r="RRH426" s="2"/>
      <c r="RRI426" s="2"/>
      <c r="RRJ426" s="2"/>
      <c r="RRK426" s="2"/>
      <c r="RRL426" s="2"/>
      <c r="RRM426" s="2"/>
      <c r="RRN426" s="2"/>
      <c r="RRO426" s="2"/>
      <c r="RRP426" s="2"/>
      <c r="RRQ426" s="2"/>
      <c r="RRR426" s="2"/>
      <c r="RRS426" s="2"/>
      <c r="RRT426" s="2"/>
      <c r="RRU426" s="2"/>
      <c r="RRV426" s="2"/>
      <c r="RRW426" s="2"/>
      <c r="RRX426" s="2"/>
      <c r="RRY426" s="2"/>
      <c r="RRZ426" s="2"/>
      <c r="RSA426" s="2"/>
      <c r="RSB426" s="2"/>
      <c r="RSC426" s="2"/>
      <c r="RSD426" s="2"/>
      <c r="RSE426" s="2"/>
      <c r="RSF426" s="2"/>
      <c r="RSG426" s="2"/>
      <c r="RSH426" s="2"/>
      <c r="RSI426" s="2"/>
      <c r="RSJ426" s="2"/>
      <c r="RSK426" s="2"/>
      <c r="RSL426" s="2"/>
      <c r="RSM426" s="2"/>
      <c r="RSN426" s="2"/>
      <c r="RSO426" s="2"/>
      <c r="RSP426" s="2"/>
      <c r="RSQ426" s="2"/>
      <c r="RSR426" s="2"/>
      <c r="RSS426" s="2"/>
      <c r="RST426" s="2"/>
      <c r="RSU426" s="2"/>
      <c r="RSV426" s="2"/>
      <c r="RSW426" s="2"/>
      <c r="RSX426" s="2"/>
      <c r="RSY426" s="2"/>
      <c r="RSZ426" s="2"/>
      <c r="RTA426" s="2"/>
      <c r="RTB426" s="2"/>
      <c r="RTC426" s="2"/>
      <c r="RTD426" s="2"/>
      <c r="RTE426" s="2"/>
      <c r="RTF426" s="2"/>
      <c r="RTG426" s="2"/>
      <c r="RTH426" s="2"/>
      <c r="RTI426" s="2"/>
      <c r="RTJ426" s="2"/>
      <c r="RTK426" s="2"/>
      <c r="RTL426" s="2"/>
      <c r="RTM426" s="2"/>
      <c r="RTN426" s="2"/>
      <c r="RTO426" s="2"/>
      <c r="RTP426" s="2"/>
      <c r="RTQ426" s="2"/>
      <c r="RTR426" s="2"/>
      <c r="RTS426" s="2"/>
      <c r="RTT426" s="2"/>
      <c r="RTU426" s="2"/>
      <c r="RTV426" s="2"/>
      <c r="RTW426" s="2"/>
      <c r="RTX426" s="2"/>
      <c r="RTY426" s="2"/>
      <c r="RTZ426" s="2"/>
      <c r="RUA426" s="2"/>
      <c r="RUB426" s="2"/>
      <c r="RUC426" s="2"/>
      <c r="RUD426" s="2"/>
      <c r="RUE426" s="2"/>
      <c r="RUF426" s="2"/>
      <c r="RUG426" s="2"/>
      <c r="RUH426" s="2"/>
      <c r="RUI426" s="2"/>
      <c r="RUJ426" s="2"/>
      <c r="RUK426" s="2"/>
      <c r="RUL426" s="2"/>
      <c r="RUM426" s="2"/>
      <c r="RUN426" s="2"/>
      <c r="RUO426" s="2"/>
      <c r="RUP426" s="2"/>
      <c r="RUQ426" s="2"/>
      <c r="RUR426" s="2"/>
      <c r="RUS426" s="2"/>
      <c r="RUT426" s="2"/>
      <c r="RUU426" s="2"/>
      <c r="RUV426" s="2"/>
      <c r="RUW426" s="2"/>
      <c r="RUX426" s="2"/>
      <c r="RUY426" s="2"/>
      <c r="RUZ426" s="2"/>
      <c r="RVA426" s="2"/>
      <c r="RVB426" s="2"/>
      <c r="RVC426" s="2"/>
      <c r="RVD426" s="2"/>
      <c r="RVE426" s="2"/>
      <c r="RVF426" s="2"/>
      <c r="RVG426" s="2"/>
      <c r="RVH426" s="2"/>
      <c r="RVI426" s="2"/>
      <c r="RVJ426" s="2"/>
      <c r="RVK426" s="2"/>
      <c r="RVL426" s="2"/>
      <c r="RVM426" s="2"/>
      <c r="RVN426" s="2"/>
      <c r="RVO426" s="2"/>
      <c r="RVP426" s="2"/>
      <c r="RVQ426" s="2"/>
      <c r="RVR426" s="2"/>
      <c r="RVS426" s="2"/>
      <c r="RVT426" s="2"/>
      <c r="RVU426" s="2"/>
      <c r="RVV426" s="2"/>
      <c r="RVW426" s="2"/>
      <c r="RVX426" s="2"/>
      <c r="RVY426" s="2"/>
      <c r="RVZ426" s="2"/>
      <c r="RWA426" s="2"/>
      <c r="RWB426" s="2"/>
      <c r="RWC426" s="2"/>
      <c r="RWD426" s="2"/>
      <c r="RWE426" s="2"/>
      <c r="RWF426" s="2"/>
      <c r="RWG426" s="2"/>
      <c r="RWH426" s="2"/>
      <c r="RWI426" s="2"/>
      <c r="RWJ426" s="2"/>
      <c r="RWK426" s="2"/>
      <c r="RWL426" s="2"/>
      <c r="RWM426" s="2"/>
      <c r="RWN426" s="2"/>
      <c r="RWO426" s="2"/>
      <c r="RWP426" s="2"/>
      <c r="RWQ426" s="2"/>
      <c r="RWR426" s="2"/>
      <c r="RWS426" s="2"/>
      <c r="RWT426" s="2"/>
      <c r="RWU426" s="2"/>
      <c r="RWV426" s="2"/>
      <c r="RWW426" s="2"/>
      <c r="RWX426" s="2"/>
      <c r="RWY426" s="2"/>
      <c r="RWZ426" s="2"/>
      <c r="RXA426" s="2"/>
      <c r="RXB426" s="2"/>
      <c r="RXC426" s="2"/>
      <c r="RXD426" s="2"/>
      <c r="RXE426" s="2"/>
      <c r="RXF426" s="2"/>
      <c r="RXG426" s="2"/>
      <c r="RXH426" s="2"/>
      <c r="RXI426" s="2"/>
      <c r="RXJ426" s="2"/>
      <c r="RXK426" s="2"/>
      <c r="RXL426" s="2"/>
      <c r="RXM426" s="2"/>
      <c r="RXN426" s="2"/>
      <c r="RXO426" s="2"/>
      <c r="RXP426" s="2"/>
      <c r="RXQ426" s="2"/>
      <c r="RXR426" s="2"/>
      <c r="RXS426" s="2"/>
      <c r="RXT426" s="2"/>
      <c r="RXU426" s="2"/>
      <c r="RXV426" s="2"/>
      <c r="RXW426" s="2"/>
      <c r="RXX426" s="2"/>
      <c r="RXY426" s="2"/>
      <c r="RXZ426" s="2"/>
      <c r="RYA426" s="2"/>
      <c r="RYB426" s="2"/>
      <c r="RYC426" s="2"/>
      <c r="RYD426" s="2"/>
      <c r="RYE426" s="2"/>
      <c r="RYF426" s="2"/>
      <c r="RYG426" s="2"/>
      <c r="RYH426" s="2"/>
      <c r="RYI426" s="2"/>
      <c r="RYJ426" s="2"/>
      <c r="RYK426" s="2"/>
      <c r="RYL426" s="2"/>
      <c r="RYM426" s="2"/>
      <c r="RYN426" s="2"/>
      <c r="RYO426" s="2"/>
      <c r="RYP426" s="2"/>
      <c r="RYQ426" s="2"/>
      <c r="RYR426" s="2"/>
      <c r="RYS426" s="2"/>
      <c r="RYT426" s="2"/>
      <c r="RYU426" s="2"/>
      <c r="RYV426" s="2"/>
      <c r="RYW426" s="2"/>
      <c r="RYX426" s="2"/>
      <c r="RYY426" s="2"/>
      <c r="RYZ426" s="2"/>
      <c r="RZA426" s="2"/>
      <c r="RZB426" s="2"/>
      <c r="RZC426" s="2"/>
      <c r="RZD426" s="2"/>
      <c r="RZE426" s="2"/>
      <c r="RZF426" s="2"/>
      <c r="RZG426" s="2"/>
      <c r="RZH426" s="2"/>
      <c r="RZI426" s="2"/>
      <c r="RZJ426" s="2"/>
      <c r="RZK426" s="2"/>
      <c r="RZL426" s="2"/>
      <c r="RZM426" s="2"/>
      <c r="RZN426" s="2"/>
      <c r="RZO426" s="2"/>
      <c r="RZP426" s="2"/>
      <c r="RZQ426" s="2"/>
      <c r="RZR426" s="2"/>
      <c r="RZS426" s="2"/>
      <c r="RZT426" s="2"/>
      <c r="RZU426" s="2"/>
      <c r="RZV426" s="2"/>
      <c r="RZW426" s="2"/>
      <c r="RZX426" s="2"/>
      <c r="RZY426" s="2"/>
      <c r="RZZ426" s="2"/>
      <c r="SAA426" s="2"/>
      <c r="SAB426" s="2"/>
      <c r="SAC426" s="2"/>
      <c r="SAD426" s="2"/>
      <c r="SAE426" s="2"/>
      <c r="SAF426" s="2"/>
      <c r="SAG426" s="2"/>
      <c r="SAH426" s="2"/>
      <c r="SAI426" s="2"/>
      <c r="SAJ426" s="2"/>
      <c r="SAK426" s="2"/>
      <c r="SAL426" s="2"/>
      <c r="SAM426" s="2"/>
      <c r="SAN426" s="2"/>
      <c r="SAO426" s="2"/>
      <c r="SAP426" s="2"/>
      <c r="SAQ426" s="2"/>
      <c r="SAR426" s="2"/>
      <c r="SAS426" s="2"/>
      <c r="SAT426" s="2"/>
      <c r="SAU426" s="2"/>
      <c r="SAV426" s="2"/>
      <c r="SAW426" s="2"/>
      <c r="SAX426" s="2"/>
      <c r="SAY426" s="2"/>
      <c r="SAZ426" s="2"/>
      <c r="SBA426" s="2"/>
      <c r="SBB426" s="2"/>
      <c r="SBC426" s="2"/>
      <c r="SBD426" s="2"/>
      <c r="SBE426" s="2"/>
      <c r="SBF426" s="2"/>
      <c r="SBG426" s="2"/>
      <c r="SBH426" s="2"/>
      <c r="SBI426" s="2"/>
      <c r="SBJ426" s="2"/>
      <c r="SBK426" s="2"/>
      <c r="SBL426" s="2"/>
      <c r="SBM426" s="2"/>
      <c r="SBN426" s="2"/>
      <c r="SBO426" s="2"/>
      <c r="SBP426" s="2"/>
      <c r="SBQ426" s="2"/>
      <c r="SBR426" s="2"/>
      <c r="SBS426" s="2"/>
      <c r="SBT426" s="2"/>
      <c r="SBU426" s="2"/>
      <c r="SBV426" s="2"/>
      <c r="SBW426" s="2"/>
      <c r="SBX426" s="2"/>
      <c r="SBY426" s="2"/>
      <c r="SBZ426" s="2"/>
      <c r="SCA426" s="2"/>
      <c r="SCB426" s="2"/>
      <c r="SCC426" s="2"/>
      <c r="SCD426" s="2"/>
      <c r="SCE426" s="2"/>
      <c r="SCF426" s="2"/>
      <c r="SCG426" s="2"/>
      <c r="SCH426" s="2"/>
      <c r="SCI426" s="2"/>
      <c r="SCJ426" s="2"/>
      <c r="SCK426" s="2"/>
      <c r="SCL426" s="2"/>
      <c r="SCM426" s="2"/>
      <c r="SCN426" s="2"/>
      <c r="SCO426" s="2"/>
      <c r="SCP426" s="2"/>
      <c r="SCQ426" s="2"/>
      <c r="SCR426" s="2"/>
      <c r="SCS426" s="2"/>
      <c r="SCT426" s="2"/>
      <c r="SCU426" s="2"/>
      <c r="SCV426" s="2"/>
      <c r="SCW426" s="2"/>
      <c r="SCX426" s="2"/>
      <c r="SCY426" s="2"/>
      <c r="SCZ426" s="2"/>
      <c r="SDA426" s="2"/>
      <c r="SDB426" s="2"/>
      <c r="SDC426" s="2"/>
      <c r="SDD426" s="2"/>
      <c r="SDE426" s="2"/>
      <c r="SDF426" s="2"/>
      <c r="SDG426" s="2"/>
      <c r="SDH426" s="2"/>
      <c r="SDI426" s="2"/>
      <c r="SDJ426" s="2"/>
      <c r="SDK426" s="2"/>
      <c r="SDL426" s="2"/>
      <c r="SDM426" s="2"/>
      <c r="SDN426" s="2"/>
      <c r="SDO426" s="2"/>
      <c r="SDP426" s="2"/>
      <c r="SDQ426" s="2"/>
      <c r="SDR426" s="2"/>
      <c r="SDS426" s="2"/>
      <c r="SDT426" s="2"/>
      <c r="SDU426" s="2"/>
      <c r="SDV426" s="2"/>
      <c r="SDW426" s="2"/>
      <c r="SDX426" s="2"/>
      <c r="SDY426" s="2"/>
      <c r="SDZ426" s="2"/>
      <c r="SEA426" s="2"/>
      <c r="SEB426" s="2"/>
      <c r="SEC426" s="2"/>
      <c r="SED426" s="2"/>
      <c r="SEE426" s="2"/>
      <c r="SEF426" s="2"/>
      <c r="SEG426" s="2"/>
      <c r="SEH426" s="2"/>
      <c r="SEI426" s="2"/>
      <c r="SEJ426" s="2"/>
      <c r="SEK426" s="2"/>
      <c r="SEL426" s="2"/>
      <c r="SEM426" s="2"/>
      <c r="SEN426" s="2"/>
      <c r="SEO426" s="2"/>
      <c r="SEP426" s="2"/>
      <c r="SEQ426" s="2"/>
      <c r="SER426" s="2"/>
      <c r="SES426" s="2"/>
      <c r="SET426" s="2"/>
      <c r="SEU426" s="2"/>
      <c r="SEV426" s="2"/>
      <c r="SEW426" s="2"/>
      <c r="SEX426" s="2"/>
      <c r="SEY426" s="2"/>
      <c r="SEZ426" s="2"/>
      <c r="SFA426" s="2"/>
      <c r="SFB426" s="2"/>
      <c r="SFC426" s="2"/>
      <c r="SFD426" s="2"/>
      <c r="SFE426" s="2"/>
      <c r="SFF426" s="2"/>
      <c r="SFG426" s="2"/>
      <c r="SFH426" s="2"/>
      <c r="SFI426" s="2"/>
      <c r="SFJ426" s="2"/>
      <c r="SFK426" s="2"/>
      <c r="SFL426" s="2"/>
      <c r="SFM426" s="2"/>
      <c r="SFN426" s="2"/>
      <c r="SFO426" s="2"/>
      <c r="SFP426" s="2"/>
      <c r="SFQ426" s="2"/>
      <c r="SFR426" s="2"/>
      <c r="SFS426" s="2"/>
      <c r="SFT426" s="2"/>
      <c r="SFU426" s="2"/>
      <c r="SFV426" s="2"/>
      <c r="SFW426" s="2"/>
      <c r="SFX426" s="2"/>
      <c r="SFY426" s="2"/>
      <c r="SFZ426" s="2"/>
      <c r="SGA426" s="2"/>
      <c r="SGB426" s="2"/>
      <c r="SGC426" s="2"/>
      <c r="SGD426" s="2"/>
      <c r="SGE426" s="2"/>
      <c r="SGF426" s="2"/>
      <c r="SGG426" s="2"/>
      <c r="SGH426" s="2"/>
      <c r="SGI426" s="2"/>
      <c r="SGJ426" s="2"/>
      <c r="SGK426" s="2"/>
      <c r="SGL426" s="2"/>
      <c r="SGM426" s="2"/>
      <c r="SGN426" s="2"/>
      <c r="SGO426" s="2"/>
      <c r="SGP426" s="2"/>
      <c r="SGQ426" s="2"/>
      <c r="SGR426" s="2"/>
      <c r="SGS426" s="2"/>
      <c r="SGT426" s="2"/>
      <c r="SGU426" s="2"/>
      <c r="SGV426" s="2"/>
      <c r="SGW426" s="2"/>
      <c r="SGX426" s="2"/>
      <c r="SGY426" s="2"/>
      <c r="SGZ426" s="2"/>
      <c r="SHA426" s="2"/>
      <c r="SHB426" s="2"/>
      <c r="SHC426" s="2"/>
      <c r="SHD426" s="2"/>
      <c r="SHE426" s="2"/>
      <c r="SHF426" s="2"/>
      <c r="SHG426" s="2"/>
      <c r="SHH426" s="2"/>
      <c r="SHI426" s="2"/>
      <c r="SHJ426" s="2"/>
      <c r="SHK426" s="2"/>
      <c r="SHL426" s="2"/>
      <c r="SHM426" s="2"/>
      <c r="SHN426" s="2"/>
      <c r="SHO426" s="2"/>
      <c r="SHP426" s="2"/>
      <c r="SHQ426" s="2"/>
      <c r="SHR426" s="2"/>
      <c r="SHS426" s="2"/>
      <c r="SHT426" s="2"/>
      <c r="SHU426" s="2"/>
      <c r="SHV426" s="2"/>
      <c r="SHW426" s="2"/>
      <c r="SHX426" s="2"/>
      <c r="SHY426" s="2"/>
      <c r="SHZ426" s="2"/>
      <c r="SIA426" s="2"/>
      <c r="SIB426" s="2"/>
      <c r="SIC426" s="2"/>
      <c r="SID426" s="2"/>
      <c r="SIE426" s="2"/>
      <c r="SIF426" s="2"/>
      <c r="SIG426" s="2"/>
      <c r="SIH426" s="2"/>
      <c r="SII426" s="2"/>
      <c r="SIJ426" s="2"/>
      <c r="SIK426" s="2"/>
      <c r="SIL426" s="2"/>
      <c r="SIM426" s="2"/>
      <c r="SIN426" s="2"/>
      <c r="SIO426" s="2"/>
      <c r="SIP426" s="2"/>
      <c r="SIQ426" s="2"/>
      <c r="SIR426" s="2"/>
      <c r="SIS426" s="2"/>
      <c r="SIT426" s="2"/>
      <c r="SIU426" s="2"/>
      <c r="SIV426" s="2"/>
      <c r="SIW426" s="2"/>
      <c r="SIX426" s="2"/>
      <c r="SIY426" s="2"/>
      <c r="SIZ426" s="2"/>
      <c r="SJA426" s="2"/>
      <c r="SJB426" s="2"/>
      <c r="SJC426" s="2"/>
      <c r="SJD426" s="2"/>
      <c r="SJE426" s="2"/>
      <c r="SJF426" s="2"/>
      <c r="SJG426" s="2"/>
      <c r="SJH426" s="2"/>
      <c r="SJI426" s="2"/>
      <c r="SJJ426" s="2"/>
      <c r="SJK426" s="2"/>
      <c r="SJL426" s="2"/>
      <c r="SJM426" s="2"/>
      <c r="SJN426" s="2"/>
      <c r="SJO426" s="2"/>
      <c r="SJP426" s="2"/>
      <c r="SJQ426" s="2"/>
      <c r="SJR426" s="2"/>
      <c r="SJS426" s="2"/>
      <c r="SJT426" s="2"/>
      <c r="SJU426" s="2"/>
      <c r="SJV426" s="2"/>
      <c r="SJW426" s="2"/>
      <c r="SJX426" s="2"/>
      <c r="SJY426" s="2"/>
      <c r="SJZ426" s="2"/>
      <c r="SKA426" s="2"/>
      <c r="SKB426" s="2"/>
      <c r="SKC426" s="2"/>
      <c r="SKD426" s="2"/>
      <c r="SKE426" s="2"/>
      <c r="SKF426" s="2"/>
      <c r="SKG426" s="2"/>
      <c r="SKH426" s="2"/>
      <c r="SKI426" s="2"/>
      <c r="SKJ426" s="2"/>
      <c r="SKK426" s="2"/>
      <c r="SKL426" s="2"/>
      <c r="SKM426" s="2"/>
      <c r="SKN426" s="2"/>
      <c r="SKO426" s="2"/>
      <c r="SKP426" s="2"/>
      <c r="SKQ426" s="2"/>
      <c r="SKR426" s="2"/>
      <c r="SKS426" s="2"/>
      <c r="SKT426" s="2"/>
      <c r="SKU426" s="2"/>
      <c r="SKV426" s="2"/>
      <c r="SKW426" s="2"/>
      <c r="SKX426" s="2"/>
      <c r="SKY426" s="2"/>
      <c r="SKZ426" s="2"/>
      <c r="SLA426" s="2"/>
      <c r="SLB426" s="2"/>
      <c r="SLC426" s="2"/>
      <c r="SLD426" s="2"/>
      <c r="SLE426" s="2"/>
      <c r="SLF426" s="2"/>
      <c r="SLG426" s="2"/>
      <c r="SLH426" s="2"/>
      <c r="SLI426" s="2"/>
      <c r="SLJ426" s="2"/>
      <c r="SLK426" s="2"/>
      <c r="SLL426" s="2"/>
      <c r="SLM426" s="2"/>
      <c r="SLN426" s="2"/>
      <c r="SLO426" s="2"/>
      <c r="SLP426" s="2"/>
      <c r="SLQ426" s="2"/>
      <c r="SLR426" s="2"/>
      <c r="SLS426" s="2"/>
      <c r="SLT426" s="2"/>
      <c r="SLU426" s="2"/>
      <c r="SLV426" s="2"/>
      <c r="SLW426" s="2"/>
      <c r="SLX426" s="2"/>
      <c r="SLY426" s="2"/>
      <c r="SLZ426" s="2"/>
      <c r="SMA426" s="2"/>
      <c r="SMB426" s="2"/>
      <c r="SMC426" s="2"/>
      <c r="SMD426" s="2"/>
      <c r="SME426" s="2"/>
      <c r="SMF426" s="2"/>
      <c r="SMG426" s="2"/>
      <c r="SMH426" s="2"/>
      <c r="SMI426" s="2"/>
      <c r="SMJ426" s="2"/>
      <c r="SMK426" s="2"/>
      <c r="SML426" s="2"/>
      <c r="SMM426" s="2"/>
      <c r="SMN426" s="2"/>
      <c r="SMO426" s="2"/>
      <c r="SMP426" s="2"/>
      <c r="SMQ426" s="2"/>
      <c r="SMR426" s="2"/>
      <c r="SMS426" s="2"/>
      <c r="SMT426" s="2"/>
      <c r="SMU426" s="2"/>
      <c r="SMV426" s="2"/>
      <c r="SMW426" s="2"/>
      <c r="SMX426" s="2"/>
      <c r="SMY426" s="2"/>
      <c r="SMZ426" s="2"/>
      <c r="SNA426" s="2"/>
      <c r="SNB426" s="2"/>
      <c r="SNC426" s="2"/>
      <c r="SND426" s="2"/>
      <c r="SNE426" s="2"/>
      <c r="SNF426" s="2"/>
      <c r="SNG426" s="2"/>
      <c r="SNH426" s="2"/>
      <c r="SNI426" s="2"/>
      <c r="SNJ426" s="2"/>
      <c r="SNK426" s="2"/>
      <c r="SNL426" s="2"/>
      <c r="SNM426" s="2"/>
      <c r="SNN426" s="2"/>
      <c r="SNO426" s="2"/>
      <c r="SNP426" s="2"/>
      <c r="SNQ426" s="2"/>
      <c r="SNR426" s="2"/>
      <c r="SNS426" s="2"/>
      <c r="SNT426" s="2"/>
      <c r="SNU426" s="2"/>
      <c r="SNV426" s="2"/>
      <c r="SNW426" s="2"/>
      <c r="SNX426" s="2"/>
      <c r="SNY426" s="2"/>
      <c r="SNZ426" s="2"/>
      <c r="SOA426" s="2"/>
      <c r="SOB426" s="2"/>
      <c r="SOC426" s="2"/>
      <c r="SOD426" s="2"/>
      <c r="SOE426" s="2"/>
      <c r="SOF426" s="2"/>
      <c r="SOG426" s="2"/>
      <c r="SOH426" s="2"/>
      <c r="SOI426" s="2"/>
      <c r="SOJ426" s="2"/>
      <c r="SOK426" s="2"/>
      <c r="SOL426" s="2"/>
      <c r="SOM426" s="2"/>
      <c r="SON426" s="2"/>
      <c r="SOO426" s="2"/>
      <c r="SOP426" s="2"/>
      <c r="SOQ426" s="2"/>
      <c r="SOR426" s="2"/>
      <c r="SOS426" s="2"/>
      <c r="SOT426" s="2"/>
      <c r="SOU426" s="2"/>
      <c r="SOV426" s="2"/>
      <c r="SOW426" s="2"/>
      <c r="SOX426" s="2"/>
      <c r="SOY426" s="2"/>
      <c r="SOZ426" s="2"/>
      <c r="SPA426" s="2"/>
      <c r="SPB426" s="2"/>
      <c r="SPC426" s="2"/>
      <c r="SPD426" s="2"/>
      <c r="SPE426" s="2"/>
      <c r="SPF426" s="2"/>
      <c r="SPG426" s="2"/>
      <c r="SPH426" s="2"/>
      <c r="SPI426" s="2"/>
      <c r="SPJ426" s="2"/>
      <c r="SPK426" s="2"/>
      <c r="SPL426" s="2"/>
      <c r="SPM426" s="2"/>
      <c r="SPN426" s="2"/>
      <c r="SPO426" s="2"/>
      <c r="SPP426" s="2"/>
      <c r="SPQ426" s="2"/>
      <c r="SPR426" s="2"/>
      <c r="SPS426" s="2"/>
      <c r="SPT426" s="2"/>
      <c r="SPU426" s="2"/>
      <c r="SPV426" s="2"/>
      <c r="SPW426" s="2"/>
      <c r="SPX426" s="2"/>
      <c r="SPY426" s="2"/>
      <c r="SPZ426" s="2"/>
      <c r="SQA426" s="2"/>
      <c r="SQB426" s="2"/>
      <c r="SQC426" s="2"/>
      <c r="SQD426" s="2"/>
      <c r="SQE426" s="2"/>
      <c r="SQF426" s="2"/>
      <c r="SQG426" s="2"/>
      <c r="SQH426" s="2"/>
      <c r="SQI426" s="2"/>
      <c r="SQJ426" s="2"/>
      <c r="SQK426" s="2"/>
      <c r="SQL426" s="2"/>
      <c r="SQM426" s="2"/>
      <c r="SQN426" s="2"/>
      <c r="SQO426" s="2"/>
      <c r="SQP426" s="2"/>
      <c r="SQQ426" s="2"/>
      <c r="SQR426" s="2"/>
      <c r="SQS426" s="2"/>
      <c r="SQT426" s="2"/>
      <c r="SQU426" s="2"/>
      <c r="SQV426" s="2"/>
      <c r="SQW426" s="2"/>
      <c r="SQX426" s="2"/>
      <c r="SQY426" s="2"/>
      <c r="SQZ426" s="2"/>
      <c r="SRA426" s="2"/>
      <c r="SRB426" s="2"/>
      <c r="SRC426" s="2"/>
      <c r="SRD426" s="2"/>
      <c r="SRE426" s="2"/>
      <c r="SRF426" s="2"/>
      <c r="SRG426" s="2"/>
      <c r="SRH426" s="2"/>
      <c r="SRI426" s="2"/>
      <c r="SRJ426" s="2"/>
      <c r="SRK426" s="2"/>
      <c r="SRL426" s="2"/>
      <c r="SRM426" s="2"/>
      <c r="SRN426" s="2"/>
      <c r="SRO426" s="2"/>
      <c r="SRP426" s="2"/>
      <c r="SRQ426" s="2"/>
      <c r="SRR426" s="2"/>
      <c r="SRS426" s="2"/>
      <c r="SRT426" s="2"/>
      <c r="SRU426" s="2"/>
      <c r="SRV426" s="2"/>
      <c r="SRW426" s="2"/>
      <c r="SRX426" s="2"/>
      <c r="SRY426" s="2"/>
      <c r="SRZ426" s="2"/>
      <c r="SSA426" s="2"/>
      <c r="SSB426" s="2"/>
      <c r="SSC426" s="2"/>
      <c r="SSD426" s="2"/>
      <c r="SSE426" s="2"/>
      <c r="SSF426" s="2"/>
      <c r="SSG426" s="2"/>
      <c r="SSH426" s="2"/>
      <c r="SSI426" s="2"/>
      <c r="SSJ426" s="2"/>
      <c r="SSK426" s="2"/>
      <c r="SSL426" s="2"/>
      <c r="SSM426" s="2"/>
      <c r="SSN426" s="2"/>
      <c r="SSO426" s="2"/>
      <c r="SSP426" s="2"/>
      <c r="SSQ426" s="2"/>
      <c r="SSR426" s="2"/>
      <c r="SSS426" s="2"/>
      <c r="SST426" s="2"/>
      <c r="SSU426" s="2"/>
      <c r="SSV426" s="2"/>
      <c r="SSW426" s="2"/>
      <c r="SSX426" s="2"/>
      <c r="SSY426" s="2"/>
      <c r="SSZ426" s="2"/>
      <c r="STA426" s="2"/>
      <c r="STB426" s="2"/>
      <c r="STC426" s="2"/>
      <c r="STD426" s="2"/>
      <c r="STE426" s="2"/>
      <c r="STF426" s="2"/>
      <c r="STG426" s="2"/>
      <c r="STH426" s="2"/>
      <c r="STI426" s="2"/>
      <c r="STJ426" s="2"/>
      <c r="STK426" s="2"/>
      <c r="STL426" s="2"/>
      <c r="STM426" s="2"/>
      <c r="STN426" s="2"/>
      <c r="STO426" s="2"/>
      <c r="STP426" s="2"/>
      <c r="STQ426" s="2"/>
      <c r="STR426" s="2"/>
      <c r="STS426" s="2"/>
      <c r="STT426" s="2"/>
      <c r="STU426" s="2"/>
      <c r="STV426" s="2"/>
      <c r="STW426" s="2"/>
      <c r="STX426" s="2"/>
      <c r="STY426" s="2"/>
      <c r="STZ426" s="2"/>
      <c r="SUA426" s="2"/>
      <c r="SUB426" s="2"/>
      <c r="SUC426" s="2"/>
      <c r="SUD426" s="2"/>
      <c r="SUE426" s="2"/>
      <c r="SUF426" s="2"/>
      <c r="SUG426" s="2"/>
      <c r="SUH426" s="2"/>
      <c r="SUI426" s="2"/>
      <c r="SUJ426" s="2"/>
      <c r="SUK426" s="2"/>
      <c r="SUL426" s="2"/>
      <c r="SUM426" s="2"/>
      <c r="SUN426" s="2"/>
      <c r="SUO426" s="2"/>
      <c r="SUP426" s="2"/>
      <c r="SUQ426" s="2"/>
      <c r="SUR426" s="2"/>
      <c r="SUS426" s="2"/>
      <c r="SUT426" s="2"/>
      <c r="SUU426" s="2"/>
      <c r="SUV426" s="2"/>
      <c r="SUW426" s="2"/>
      <c r="SUX426" s="2"/>
      <c r="SUY426" s="2"/>
      <c r="SUZ426" s="2"/>
      <c r="SVA426" s="2"/>
      <c r="SVB426" s="2"/>
      <c r="SVC426" s="2"/>
      <c r="SVD426" s="2"/>
      <c r="SVE426" s="2"/>
      <c r="SVF426" s="2"/>
      <c r="SVG426" s="2"/>
      <c r="SVH426" s="2"/>
      <c r="SVI426" s="2"/>
      <c r="SVJ426" s="2"/>
      <c r="SVK426" s="2"/>
      <c r="SVL426" s="2"/>
      <c r="SVM426" s="2"/>
      <c r="SVN426" s="2"/>
      <c r="SVO426" s="2"/>
      <c r="SVP426" s="2"/>
      <c r="SVQ426" s="2"/>
      <c r="SVR426" s="2"/>
      <c r="SVS426" s="2"/>
      <c r="SVT426" s="2"/>
      <c r="SVU426" s="2"/>
      <c r="SVV426" s="2"/>
      <c r="SVW426" s="2"/>
      <c r="SVX426" s="2"/>
      <c r="SVY426" s="2"/>
      <c r="SVZ426" s="2"/>
      <c r="SWA426" s="2"/>
      <c r="SWB426" s="2"/>
      <c r="SWC426" s="2"/>
      <c r="SWD426" s="2"/>
      <c r="SWE426" s="2"/>
      <c r="SWF426" s="2"/>
      <c r="SWG426" s="2"/>
      <c r="SWH426" s="2"/>
      <c r="SWI426" s="2"/>
      <c r="SWJ426" s="2"/>
      <c r="SWK426" s="2"/>
      <c r="SWL426" s="2"/>
      <c r="SWM426" s="2"/>
      <c r="SWN426" s="2"/>
      <c r="SWO426" s="2"/>
      <c r="SWP426" s="2"/>
      <c r="SWQ426" s="2"/>
      <c r="SWR426" s="2"/>
      <c r="SWS426" s="2"/>
      <c r="SWT426" s="2"/>
      <c r="SWU426" s="2"/>
      <c r="SWV426" s="2"/>
      <c r="SWW426" s="2"/>
      <c r="SWX426" s="2"/>
      <c r="SWY426" s="2"/>
      <c r="SWZ426" s="2"/>
      <c r="SXA426" s="2"/>
      <c r="SXB426" s="2"/>
      <c r="SXC426" s="2"/>
      <c r="SXD426" s="2"/>
      <c r="SXE426" s="2"/>
      <c r="SXF426" s="2"/>
      <c r="SXG426" s="2"/>
      <c r="SXH426" s="2"/>
      <c r="SXI426" s="2"/>
      <c r="SXJ426" s="2"/>
      <c r="SXK426" s="2"/>
      <c r="SXL426" s="2"/>
      <c r="SXM426" s="2"/>
      <c r="SXN426" s="2"/>
      <c r="SXO426" s="2"/>
      <c r="SXP426" s="2"/>
      <c r="SXQ426" s="2"/>
      <c r="SXR426" s="2"/>
      <c r="SXS426" s="2"/>
      <c r="SXT426" s="2"/>
      <c r="SXU426" s="2"/>
      <c r="SXV426" s="2"/>
      <c r="SXW426" s="2"/>
      <c r="SXX426" s="2"/>
      <c r="SXY426" s="2"/>
      <c r="SXZ426" s="2"/>
      <c r="SYA426" s="2"/>
      <c r="SYB426" s="2"/>
      <c r="SYC426" s="2"/>
      <c r="SYD426" s="2"/>
      <c r="SYE426" s="2"/>
      <c r="SYF426" s="2"/>
      <c r="SYG426" s="2"/>
      <c r="SYH426" s="2"/>
      <c r="SYI426" s="2"/>
      <c r="SYJ426" s="2"/>
      <c r="SYK426" s="2"/>
      <c r="SYL426" s="2"/>
      <c r="SYM426" s="2"/>
      <c r="SYN426" s="2"/>
      <c r="SYO426" s="2"/>
      <c r="SYP426" s="2"/>
      <c r="SYQ426" s="2"/>
      <c r="SYR426" s="2"/>
      <c r="SYS426" s="2"/>
      <c r="SYT426" s="2"/>
      <c r="SYU426" s="2"/>
      <c r="SYV426" s="2"/>
      <c r="SYW426" s="2"/>
      <c r="SYX426" s="2"/>
      <c r="SYY426" s="2"/>
      <c r="SYZ426" s="2"/>
      <c r="SZA426" s="2"/>
      <c r="SZB426" s="2"/>
      <c r="SZC426" s="2"/>
      <c r="SZD426" s="2"/>
      <c r="SZE426" s="2"/>
      <c r="SZF426" s="2"/>
      <c r="SZG426" s="2"/>
      <c r="SZH426" s="2"/>
      <c r="SZI426" s="2"/>
      <c r="SZJ426" s="2"/>
      <c r="SZK426" s="2"/>
      <c r="SZL426" s="2"/>
      <c r="SZM426" s="2"/>
      <c r="SZN426" s="2"/>
      <c r="SZO426" s="2"/>
      <c r="SZP426" s="2"/>
      <c r="SZQ426" s="2"/>
      <c r="SZR426" s="2"/>
      <c r="SZS426" s="2"/>
      <c r="SZT426" s="2"/>
      <c r="SZU426" s="2"/>
      <c r="SZV426" s="2"/>
      <c r="SZW426" s="2"/>
      <c r="SZX426" s="2"/>
      <c r="SZY426" s="2"/>
      <c r="SZZ426" s="2"/>
      <c r="TAA426" s="2"/>
      <c r="TAB426" s="2"/>
      <c r="TAC426" s="2"/>
      <c r="TAD426" s="2"/>
      <c r="TAE426" s="2"/>
      <c r="TAF426" s="2"/>
      <c r="TAG426" s="2"/>
      <c r="TAH426" s="2"/>
      <c r="TAI426" s="2"/>
      <c r="TAJ426" s="2"/>
      <c r="TAK426" s="2"/>
      <c r="TAL426" s="2"/>
      <c r="TAM426" s="2"/>
      <c r="TAN426" s="2"/>
      <c r="TAO426" s="2"/>
      <c r="TAP426" s="2"/>
      <c r="TAQ426" s="2"/>
      <c r="TAR426" s="2"/>
      <c r="TAS426" s="2"/>
      <c r="TAT426" s="2"/>
      <c r="TAU426" s="2"/>
      <c r="TAV426" s="2"/>
      <c r="TAW426" s="2"/>
      <c r="TAX426" s="2"/>
      <c r="TAY426" s="2"/>
      <c r="TAZ426" s="2"/>
      <c r="TBA426" s="2"/>
      <c r="TBB426" s="2"/>
      <c r="TBC426" s="2"/>
      <c r="TBD426" s="2"/>
      <c r="TBE426" s="2"/>
      <c r="TBF426" s="2"/>
      <c r="TBG426" s="2"/>
      <c r="TBH426" s="2"/>
      <c r="TBI426" s="2"/>
      <c r="TBJ426" s="2"/>
      <c r="TBK426" s="2"/>
      <c r="TBL426" s="2"/>
      <c r="TBM426" s="2"/>
      <c r="TBN426" s="2"/>
      <c r="TBO426" s="2"/>
      <c r="TBP426" s="2"/>
      <c r="TBQ426" s="2"/>
      <c r="TBR426" s="2"/>
      <c r="TBS426" s="2"/>
      <c r="TBT426" s="2"/>
      <c r="TBU426" s="2"/>
      <c r="TBV426" s="2"/>
      <c r="TBW426" s="2"/>
      <c r="TBX426" s="2"/>
      <c r="TBY426" s="2"/>
      <c r="TBZ426" s="2"/>
      <c r="TCA426" s="2"/>
      <c r="TCB426" s="2"/>
      <c r="TCC426" s="2"/>
      <c r="TCD426" s="2"/>
      <c r="TCE426" s="2"/>
      <c r="TCF426" s="2"/>
      <c r="TCG426" s="2"/>
      <c r="TCH426" s="2"/>
      <c r="TCI426" s="2"/>
      <c r="TCJ426" s="2"/>
      <c r="TCK426" s="2"/>
      <c r="TCL426" s="2"/>
      <c r="TCM426" s="2"/>
      <c r="TCN426" s="2"/>
      <c r="TCO426" s="2"/>
      <c r="TCP426" s="2"/>
      <c r="TCQ426" s="2"/>
      <c r="TCR426" s="2"/>
      <c r="TCS426" s="2"/>
      <c r="TCT426" s="2"/>
      <c r="TCU426" s="2"/>
      <c r="TCV426" s="2"/>
      <c r="TCW426" s="2"/>
      <c r="TCX426" s="2"/>
      <c r="TCY426" s="2"/>
      <c r="TCZ426" s="2"/>
      <c r="TDA426" s="2"/>
      <c r="TDB426" s="2"/>
      <c r="TDC426" s="2"/>
      <c r="TDD426" s="2"/>
      <c r="TDE426" s="2"/>
      <c r="TDF426" s="2"/>
      <c r="TDG426" s="2"/>
      <c r="TDH426" s="2"/>
      <c r="TDI426" s="2"/>
      <c r="TDJ426" s="2"/>
      <c r="TDK426" s="2"/>
      <c r="TDL426" s="2"/>
      <c r="TDM426" s="2"/>
      <c r="TDN426" s="2"/>
      <c r="TDO426" s="2"/>
      <c r="TDP426" s="2"/>
      <c r="TDQ426" s="2"/>
      <c r="TDR426" s="2"/>
      <c r="TDS426" s="2"/>
      <c r="TDT426" s="2"/>
      <c r="TDU426" s="2"/>
      <c r="TDV426" s="2"/>
      <c r="TDW426" s="2"/>
      <c r="TDX426" s="2"/>
      <c r="TDY426" s="2"/>
      <c r="TDZ426" s="2"/>
      <c r="TEA426" s="2"/>
      <c r="TEB426" s="2"/>
      <c r="TEC426" s="2"/>
      <c r="TED426" s="2"/>
      <c r="TEE426" s="2"/>
      <c r="TEF426" s="2"/>
      <c r="TEG426" s="2"/>
      <c r="TEH426" s="2"/>
      <c r="TEI426" s="2"/>
      <c r="TEJ426" s="2"/>
      <c r="TEK426" s="2"/>
      <c r="TEL426" s="2"/>
      <c r="TEM426" s="2"/>
      <c r="TEN426" s="2"/>
      <c r="TEO426" s="2"/>
      <c r="TEP426" s="2"/>
      <c r="TEQ426" s="2"/>
      <c r="TER426" s="2"/>
      <c r="TES426" s="2"/>
      <c r="TET426" s="2"/>
      <c r="TEU426" s="2"/>
      <c r="TEV426" s="2"/>
      <c r="TEW426" s="2"/>
      <c r="TEX426" s="2"/>
      <c r="TEY426" s="2"/>
      <c r="TEZ426" s="2"/>
      <c r="TFA426" s="2"/>
      <c r="TFB426" s="2"/>
      <c r="TFC426" s="2"/>
      <c r="TFD426" s="2"/>
      <c r="TFE426" s="2"/>
      <c r="TFF426" s="2"/>
      <c r="TFG426" s="2"/>
      <c r="TFH426" s="2"/>
      <c r="TFI426" s="2"/>
      <c r="TFJ426" s="2"/>
      <c r="TFK426" s="2"/>
      <c r="TFL426" s="2"/>
      <c r="TFM426" s="2"/>
      <c r="TFN426" s="2"/>
      <c r="TFO426" s="2"/>
      <c r="TFP426" s="2"/>
      <c r="TFQ426" s="2"/>
      <c r="TFR426" s="2"/>
      <c r="TFS426" s="2"/>
      <c r="TFT426" s="2"/>
      <c r="TFU426" s="2"/>
      <c r="TFV426" s="2"/>
      <c r="TFW426" s="2"/>
      <c r="TFX426" s="2"/>
      <c r="TFY426" s="2"/>
      <c r="TFZ426" s="2"/>
      <c r="TGA426" s="2"/>
      <c r="TGB426" s="2"/>
      <c r="TGC426" s="2"/>
      <c r="TGD426" s="2"/>
      <c r="TGE426" s="2"/>
      <c r="TGF426" s="2"/>
      <c r="TGG426" s="2"/>
      <c r="TGH426" s="2"/>
      <c r="TGI426" s="2"/>
      <c r="TGJ426" s="2"/>
      <c r="TGK426" s="2"/>
      <c r="TGL426" s="2"/>
      <c r="TGM426" s="2"/>
      <c r="TGN426" s="2"/>
      <c r="TGO426" s="2"/>
      <c r="TGP426" s="2"/>
      <c r="TGQ426" s="2"/>
      <c r="TGR426" s="2"/>
      <c r="TGS426" s="2"/>
      <c r="TGT426" s="2"/>
      <c r="TGU426" s="2"/>
      <c r="TGV426" s="2"/>
      <c r="TGW426" s="2"/>
      <c r="TGX426" s="2"/>
      <c r="TGY426" s="2"/>
      <c r="TGZ426" s="2"/>
      <c r="THA426" s="2"/>
      <c r="THB426" s="2"/>
      <c r="THC426" s="2"/>
      <c r="THD426" s="2"/>
      <c r="THE426" s="2"/>
      <c r="THF426" s="2"/>
      <c r="THG426" s="2"/>
      <c r="THH426" s="2"/>
      <c r="THI426" s="2"/>
      <c r="THJ426" s="2"/>
      <c r="THK426" s="2"/>
      <c r="THL426" s="2"/>
      <c r="THM426" s="2"/>
      <c r="THN426" s="2"/>
      <c r="THO426" s="2"/>
      <c r="THP426" s="2"/>
      <c r="THQ426" s="2"/>
      <c r="THR426" s="2"/>
      <c r="THS426" s="2"/>
      <c r="THT426" s="2"/>
      <c r="THU426" s="2"/>
      <c r="THV426" s="2"/>
      <c r="THW426" s="2"/>
      <c r="THX426" s="2"/>
      <c r="THY426" s="2"/>
      <c r="THZ426" s="2"/>
      <c r="TIA426" s="2"/>
      <c r="TIB426" s="2"/>
      <c r="TIC426" s="2"/>
      <c r="TID426" s="2"/>
      <c r="TIE426" s="2"/>
      <c r="TIF426" s="2"/>
      <c r="TIG426" s="2"/>
      <c r="TIH426" s="2"/>
      <c r="TII426" s="2"/>
      <c r="TIJ426" s="2"/>
      <c r="TIK426" s="2"/>
      <c r="TIL426" s="2"/>
      <c r="TIM426" s="2"/>
      <c r="TIN426" s="2"/>
      <c r="TIO426" s="2"/>
      <c r="TIP426" s="2"/>
      <c r="TIQ426" s="2"/>
      <c r="TIR426" s="2"/>
      <c r="TIS426" s="2"/>
      <c r="TIT426" s="2"/>
      <c r="TIU426" s="2"/>
      <c r="TIV426" s="2"/>
      <c r="TIW426" s="2"/>
      <c r="TIX426" s="2"/>
      <c r="TIY426" s="2"/>
      <c r="TIZ426" s="2"/>
      <c r="TJA426" s="2"/>
      <c r="TJB426" s="2"/>
      <c r="TJC426" s="2"/>
      <c r="TJD426" s="2"/>
      <c r="TJE426" s="2"/>
      <c r="TJF426" s="2"/>
      <c r="TJG426" s="2"/>
      <c r="TJH426" s="2"/>
      <c r="TJI426" s="2"/>
      <c r="TJJ426" s="2"/>
      <c r="TJK426" s="2"/>
      <c r="TJL426" s="2"/>
      <c r="TJM426" s="2"/>
      <c r="TJN426" s="2"/>
      <c r="TJO426" s="2"/>
      <c r="TJP426" s="2"/>
      <c r="TJQ426" s="2"/>
      <c r="TJR426" s="2"/>
      <c r="TJS426" s="2"/>
      <c r="TJT426" s="2"/>
      <c r="TJU426" s="2"/>
      <c r="TJV426" s="2"/>
      <c r="TJW426" s="2"/>
      <c r="TJX426" s="2"/>
      <c r="TJY426" s="2"/>
      <c r="TJZ426" s="2"/>
      <c r="TKA426" s="2"/>
      <c r="TKB426" s="2"/>
      <c r="TKC426" s="2"/>
      <c r="TKD426" s="2"/>
      <c r="TKE426" s="2"/>
      <c r="TKF426" s="2"/>
      <c r="TKG426" s="2"/>
      <c r="TKH426" s="2"/>
      <c r="TKI426" s="2"/>
      <c r="TKJ426" s="2"/>
      <c r="TKK426" s="2"/>
      <c r="TKL426" s="2"/>
      <c r="TKM426" s="2"/>
      <c r="TKN426" s="2"/>
      <c r="TKO426" s="2"/>
      <c r="TKP426" s="2"/>
      <c r="TKQ426" s="2"/>
      <c r="TKR426" s="2"/>
      <c r="TKS426" s="2"/>
      <c r="TKT426" s="2"/>
      <c r="TKU426" s="2"/>
      <c r="TKV426" s="2"/>
      <c r="TKW426" s="2"/>
      <c r="TKX426" s="2"/>
      <c r="TKY426" s="2"/>
      <c r="TKZ426" s="2"/>
      <c r="TLA426" s="2"/>
      <c r="TLB426" s="2"/>
      <c r="TLC426" s="2"/>
      <c r="TLD426" s="2"/>
      <c r="TLE426" s="2"/>
      <c r="TLF426" s="2"/>
      <c r="TLG426" s="2"/>
      <c r="TLH426" s="2"/>
      <c r="TLI426" s="2"/>
      <c r="TLJ426" s="2"/>
      <c r="TLK426" s="2"/>
      <c r="TLL426" s="2"/>
      <c r="TLM426" s="2"/>
      <c r="TLN426" s="2"/>
      <c r="TLO426" s="2"/>
      <c r="TLP426" s="2"/>
      <c r="TLQ426" s="2"/>
      <c r="TLR426" s="2"/>
      <c r="TLS426" s="2"/>
      <c r="TLT426" s="2"/>
      <c r="TLU426" s="2"/>
      <c r="TLV426" s="2"/>
      <c r="TLW426" s="2"/>
      <c r="TLX426" s="2"/>
      <c r="TLY426" s="2"/>
      <c r="TLZ426" s="2"/>
      <c r="TMA426" s="2"/>
      <c r="TMB426" s="2"/>
      <c r="TMC426" s="2"/>
      <c r="TMD426" s="2"/>
      <c r="TME426" s="2"/>
      <c r="TMF426" s="2"/>
      <c r="TMG426" s="2"/>
      <c r="TMH426" s="2"/>
      <c r="TMI426" s="2"/>
      <c r="TMJ426" s="2"/>
      <c r="TMK426" s="2"/>
      <c r="TML426" s="2"/>
      <c r="TMM426" s="2"/>
      <c r="TMN426" s="2"/>
      <c r="TMO426" s="2"/>
      <c r="TMP426" s="2"/>
      <c r="TMQ426" s="2"/>
      <c r="TMR426" s="2"/>
      <c r="TMS426" s="2"/>
      <c r="TMT426" s="2"/>
      <c r="TMU426" s="2"/>
      <c r="TMV426" s="2"/>
      <c r="TMW426" s="2"/>
      <c r="TMX426" s="2"/>
      <c r="TMY426" s="2"/>
      <c r="TMZ426" s="2"/>
      <c r="TNA426" s="2"/>
      <c r="TNB426" s="2"/>
      <c r="TNC426" s="2"/>
      <c r="TND426" s="2"/>
      <c r="TNE426" s="2"/>
      <c r="TNF426" s="2"/>
      <c r="TNG426" s="2"/>
      <c r="TNH426" s="2"/>
      <c r="TNI426" s="2"/>
      <c r="TNJ426" s="2"/>
      <c r="TNK426" s="2"/>
      <c r="TNL426" s="2"/>
      <c r="TNM426" s="2"/>
      <c r="TNN426" s="2"/>
      <c r="TNO426" s="2"/>
      <c r="TNP426" s="2"/>
      <c r="TNQ426" s="2"/>
      <c r="TNR426" s="2"/>
      <c r="TNS426" s="2"/>
      <c r="TNT426" s="2"/>
      <c r="TNU426" s="2"/>
      <c r="TNV426" s="2"/>
      <c r="TNW426" s="2"/>
      <c r="TNX426" s="2"/>
      <c r="TNY426" s="2"/>
      <c r="TNZ426" s="2"/>
      <c r="TOA426" s="2"/>
      <c r="TOB426" s="2"/>
      <c r="TOC426" s="2"/>
      <c r="TOD426" s="2"/>
      <c r="TOE426" s="2"/>
      <c r="TOF426" s="2"/>
      <c r="TOG426" s="2"/>
      <c r="TOH426" s="2"/>
      <c r="TOI426" s="2"/>
      <c r="TOJ426" s="2"/>
      <c r="TOK426" s="2"/>
      <c r="TOL426" s="2"/>
      <c r="TOM426" s="2"/>
      <c r="TON426" s="2"/>
      <c r="TOO426" s="2"/>
      <c r="TOP426" s="2"/>
      <c r="TOQ426" s="2"/>
      <c r="TOR426" s="2"/>
      <c r="TOS426" s="2"/>
      <c r="TOT426" s="2"/>
      <c r="TOU426" s="2"/>
      <c r="TOV426" s="2"/>
      <c r="TOW426" s="2"/>
      <c r="TOX426" s="2"/>
      <c r="TOY426" s="2"/>
      <c r="TOZ426" s="2"/>
      <c r="TPA426" s="2"/>
      <c r="TPB426" s="2"/>
      <c r="TPC426" s="2"/>
      <c r="TPD426" s="2"/>
      <c r="TPE426" s="2"/>
      <c r="TPF426" s="2"/>
      <c r="TPG426" s="2"/>
      <c r="TPH426" s="2"/>
      <c r="TPI426" s="2"/>
      <c r="TPJ426" s="2"/>
      <c r="TPK426" s="2"/>
      <c r="TPL426" s="2"/>
      <c r="TPM426" s="2"/>
      <c r="TPN426" s="2"/>
      <c r="TPO426" s="2"/>
      <c r="TPP426" s="2"/>
      <c r="TPQ426" s="2"/>
      <c r="TPR426" s="2"/>
      <c r="TPS426" s="2"/>
      <c r="TPT426" s="2"/>
      <c r="TPU426" s="2"/>
      <c r="TPV426" s="2"/>
      <c r="TPW426" s="2"/>
      <c r="TPX426" s="2"/>
      <c r="TPY426" s="2"/>
      <c r="TPZ426" s="2"/>
      <c r="TQA426" s="2"/>
      <c r="TQB426" s="2"/>
      <c r="TQC426" s="2"/>
      <c r="TQD426" s="2"/>
      <c r="TQE426" s="2"/>
      <c r="TQF426" s="2"/>
      <c r="TQG426" s="2"/>
      <c r="TQH426" s="2"/>
      <c r="TQI426" s="2"/>
      <c r="TQJ426" s="2"/>
      <c r="TQK426" s="2"/>
      <c r="TQL426" s="2"/>
      <c r="TQM426" s="2"/>
      <c r="TQN426" s="2"/>
      <c r="TQO426" s="2"/>
      <c r="TQP426" s="2"/>
      <c r="TQQ426" s="2"/>
      <c r="TQR426" s="2"/>
      <c r="TQS426" s="2"/>
      <c r="TQT426" s="2"/>
      <c r="TQU426" s="2"/>
      <c r="TQV426" s="2"/>
      <c r="TQW426" s="2"/>
      <c r="TQX426" s="2"/>
      <c r="TQY426" s="2"/>
      <c r="TQZ426" s="2"/>
      <c r="TRA426" s="2"/>
      <c r="TRB426" s="2"/>
      <c r="TRC426" s="2"/>
      <c r="TRD426" s="2"/>
      <c r="TRE426" s="2"/>
      <c r="TRF426" s="2"/>
      <c r="TRG426" s="2"/>
      <c r="TRH426" s="2"/>
      <c r="TRI426" s="2"/>
      <c r="TRJ426" s="2"/>
      <c r="TRK426" s="2"/>
      <c r="TRL426" s="2"/>
      <c r="TRM426" s="2"/>
      <c r="TRN426" s="2"/>
      <c r="TRO426" s="2"/>
      <c r="TRP426" s="2"/>
      <c r="TRQ426" s="2"/>
      <c r="TRR426" s="2"/>
      <c r="TRS426" s="2"/>
      <c r="TRT426" s="2"/>
      <c r="TRU426" s="2"/>
      <c r="TRV426" s="2"/>
      <c r="TRW426" s="2"/>
      <c r="TRX426" s="2"/>
      <c r="TRY426" s="2"/>
      <c r="TRZ426" s="2"/>
      <c r="TSA426" s="2"/>
      <c r="TSB426" s="2"/>
      <c r="TSC426" s="2"/>
      <c r="TSD426" s="2"/>
      <c r="TSE426" s="2"/>
      <c r="TSF426" s="2"/>
      <c r="TSG426" s="2"/>
      <c r="TSH426" s="2"/>
      <c r="TSI426" s="2"/>
      <c r="TSJ426" s="2"/>
      <c r="TSK426" s="2"/>
      <c r="TSL426" s="2"/>
      <c r="TSM426" s="2"/>
      <c r="TSN426" s="2"/>
      <c r="TSO426" s="2"/>
      <c r="TSP426" s="2"/>
      <c r="TSQ426" s="2"/>
      <c r="TSR426" s="2"/>
      <c r="TSS426" s="2"/>
      <c r="TST426" s="2"/>
      <c r="TSU426" s="2"/>
      <c r="TSV426" s="2"/>
      <c r="TSW426" s="2"/>
      <c r="TSX426" s="2"/>
      <c r="TSY426" s="2"/>
      <c r="TSZ426" s="2"/>
      <c r="TTA426" s="2"/>
      <c r="TTB426" s="2"/>
      <c r="TTC426" s="2"/>
      <c r="TTD426" s="2"/>
      <c r="TTE426" s="2"/>
      <c r="TTF426" s="2"/>
      <c r="TTG426" s="2"/>
      <c r="TTH426" s="2"/>
      <c r="TTI426" s="2"/>
      <c r="TTJ426" s="2"/>
      <c r="TTK426" s="2"/>
      <c r="TTL426" s="2"/>
      <c r="TTM426" s="2"/>
      <c r="TTN426" s="2"/>
      <c r="TTO426" s="2"/>
      <c r="TTP426" s="2"/>
      <c r="TTQ426" s="2"/>
      <c r="TTR426" s="2"/>
      <c r="TTS426" s="2"/>
      <c r="TTT426" s="2"/>
      <c r="TTU426" s="2"/>
      <c r="TTV426" s="2"/>
      <c r="TTW426" s="2"/>
      <c r="TTX426" s="2"/>
      <c r="TTY426" s="2"/>
      <c r="TTZ426" s="2"/>
      <c r="TUA426" s="2"/>
      <c r="TUB426" s="2"/>
      <c r="TUC426" s="2"/>
      <c r="TUD426" s="2"/>
      <c r="TUE426" s="2"/>
      <c r="TUF426" s="2"/>
      <c r="TUG426" s="2"/>
      <c r="TUH426" s="2"/>
      <c r="TUI426" s="2"/>
      <c r="TUJ426" s="2"/>
      <c r="TUK426" s="2"/>
      <c r="TUL426" s="2"/>
      <c r="TUM426" s="2"/>
      <c r="TUN426" s="2"/>
      <c r="TUO426" s="2"/>
      <c r="TUP426" s="2"/>
      <c r="TUQ426" s="2"/>
      <c r="TUR426" s="2"/>
      <c r="TUS426" s="2"/>
      <c r="TUT426" s="2"/>
      <c r="TUU426" s="2"/>
      <c r="TUV426" s="2"/>
      <c r="TUW426" s="2"/>
      <c r="TUX426" s="2"/>
      <c r="TUY426" s="2"/>
      <c r="TUZ426" s="2"/>
      <c r="TVA426" s="2"/>
      <c r="TVB426" s="2"/>
      <c r="TVC426" s="2"/>
      <c r="TVD426" s="2"/>
      <c r="TVE426" s="2"/>
      <c r="TVF426" s="2"/>
      <c r="TVG426" s="2"/>
      <c r="TVH426" s="2"/>
      <c r="TVI426" s="2"/>
      <c r="TVJ426" s="2"/>
      <c r="TVK426" s="2"/>
      <c r="TVL426" s="2"/>
      <c r="TVM426" s="2"/>
      <c r="TVN426" s="2"/>
      <c r="TVO426" s="2"/>
      <c r="TVP426" s="2"/>
      <c r="TVQ426" s="2"/>
      <c r="TVR426" s="2"/>
      <c r="TVS426" s="2"/>
      <c r="TVT426" s="2"/>
      <c r="TVU426" s="2"/>
      <c r="TVV426" s="2"/>
      <c r="TVW426" s="2"/>
      <c r="TVX426" s="2"/>
      <c r="TVY426" s="2"/>
      <c r="TVZ426" s="2"/>
      <c r="TWA426" s="2"/>
      <c r="TWB426" s="2"/>
      <c r="TWC426" s="2"/>
      <c r="TWD426" s="2"/>
      <c r="TWE426" s="2"/>
      <c r="TWF426" s="2"/>
      <c r="TWG426" s="2"/>
      <c r="TWH426" s="2"/>
      <c r="TWI426" s="2"/>
      <c r="TWJ426" s="2"/>
      <c r="TWK426" s="2"/>
      <c r="TWL426" s="2"/>
      <c r="TWM426" s="2"/>
      <c r="TWN426" s="2"/>
      <c r="TWO426" s="2"/>
      <c r="TWP426" s="2"/>
      <c r="TWQ426" s="2"/>
      <c r="TWR426" s="2"/>
      <c r="TWS426" s="2"/>
      <c r="TWT426" s="2"/>
      <c r="TWU426" s="2"/>
      <c r="TWV426" s="2"/>
      <c r="TWW426" s="2"/>
      <c r="TWX426" s="2"/>
      <c r="TWY426" s="2"/>
      <c r="TWZ426" s="2"/>
      <c r="TXA426" s="2"/>
      <c r="TXB426" s="2"/>
      <c r="TXC426" s="2"/>
      <c r="TXD426" s="2"/>
      <c r="TXE426" s="2"/>
      <c r="TXF426" s="2"/>
      <c r="TXG426" s="2"/>
      <c r="TXH426" s="2"/>
      <c r="TXI426" s="2"/>
      <c r="TXJ426" s="2"/>
      <c r="TXK426" s="2"/>
      <c r="TXL426" s="2"/>
      <c r="TXM426" s="2"/>
      <c r="TXN426" s="2"/>
      <c r="TXO426" s="2"/>
      <c r="TXP426" s="2"/>
      <c r="TXQ426" s="2"/>
      <c r="TXR426" s="2"/>
      <c r="TXS426" s="2"/>
      <c r="TXT426" s="2"/>
      <c r="TXU426" s="2"/>
      <c r="TXV426" s="2"/>
      <c r="TXW426" s="2"/>
      <c r="TXX426" s="2"/>
      <c r="TXY426" s="2"/>
      <c r="TXZ426" s="2"/>
      <c r="TYA426" s="2"/>
      <c r="TYB426" s="2"/>
      <c r="TYC426" s="2"/>
      <c r="TYD426" s="2"/>
      <c r="TYE426" s="2"/>
      <c r="TYF426" s="2"/>
      <c r="TYG426" s="2"/>
      <c r="TYH426" s="2"/>
      <c r="TYI426" s="2"/>
      <c r="TYJ426" s="2"/>
      <c r="TYK426" s="2"/>
      <c r="TYL426" s="2"/>
      <c r="TYM426" s="2"/>
      <c r="TYN426" s="2"/>
      <c r="TYO426" s="2"/>
      <c r="TYP426" s="2"/>
      <c r="TYQ426" s="2"/>
      <c r="TYR426" s="2"/>
      <c r="TYS426" s="2"/>
      <c r="TYT426" s="2"/>
      <c r="TYU426" s="2"/>
      <c r="TYV426" s="2"/>
      <c r="TYW426" s="2"/>
      <c r="TYX426" s="2"/>
      <c r="TYY426" s="2"/>
      <c r="TYZ426" s="2"/>
      <c r="TZA426" s="2"/>
      <c r="TZB426" s="2"/>
      <c r="TZC426" s="2"/>
      <c r="TZD426" s="2"/>
      <c r="TZE426" s="2"/>
      <c r="TZF426" s="2"/>
      <c r="TZG426" s="2"/>
      <c r="TZH426" s="2"/>
      <c r="TZI426" s="2"/>
      <c r="TZJ426" s="2"/>
      <c r="TZK426" s="2"/>
      <c r="TZL426" s="2"/>
      <c r="TZM426" s="2"/>
      <c r="TZN426" s="2"/>
      <c r="TZO426" s="2"/>
      <c r="TZP426" s="2"/>
      <c r="TZQ426" s="2"/>
      <c r="TZR426" s="2"/>
      <c r="TZS426" s="2"/>
      <c r="TZT426" s="2"/>
      <c r="TZU426" s="2"/>
      <c r="TZV426" s="2"/>
      <c r="TZW426" s="2"/>
      <c r="TZX426" s="2"/>
      <c r="TZY426" s="2"/>
      <c r="TZZ426" s="2"/>
      <c r="UAA426" s="2"/>
      <c r="UAB426" s="2"/>
      <c r="UAC426" s="2"/>
      <c r="UAD426" s="2"/>
      <c r="UAE426" s="2"/>
      <c r="UAF426" s="2"/>
      <c r="UAG426" s="2"/>
      <c r="UAH426" s="2"/>
      <c r="UAI426" s="2"/>
      <c r="UAJ426" s="2"/>
      <c r="UAK426" s="2"/>
      <c r="UAL426" s="2"/>
      <c r="UAM426" s="2"/>
      <c r="UAN426" s="2"/>
      <c r="UAO426" s="2"/>
      <c r="UAP426" s="2"/>
      <c r="UAQ426" s="2"/>
      <c r="UAR426" s="2"/>
      <c r="UAS426" s="2"/>
      <c r="UAT426" s="2"/>
      <c r="UAU426" s="2"/>
      <c r="UAV426" s="2"/>
      <c r="UAW426" s="2"/>
      <c r="UAX426" s="2"/>
      <c r="UAY426" s="2"/>
      <c r="UAZ426" s="2"/>
      <c r="UBA426" s="2"/>
      <c r="UBB426" s="2"/>
      <c r="UBC426" s="2"/>
      <c r="UBD426" s="2"/>
      <c r="UBE426" s="2"/>
      <c r="UBF426" s="2"/>
      <c r="UBG426" s="2"/>
      <c r="UBH426" s="2"/>
      <c r="UBI426" s="2"/>
      <c r="UBJ426" s="2"/>
      <c r="UBK426" s="2"/>
      <c r="UBL426" s="2"/>
      <c r="UBM426" s="2"/>
      <c r="UBN426" s="2"/>
      <c r="UBO426" s="2"/>
      <c r="UBP426" s="2"/>
      <c r="UBQ426" s="2"/>
      <c r="UBR426" s="2"/>
      <c r="UBS426" s="2"/>
      <c r="UBT426" s="2"/>
      <c r="UBU426" s="2"/>
      <c r="UBV426" s="2"/>
      <c r="UBW426" s="2"/>
      <c r="UBX426" s="2"/>
      <c r="UBY426" s="2"/>
      <c r="UBZ426" s="2"/>
      <c r="UCA426" s="2"/>
      <c r="UCB426" s="2"/>
      <c r="UCC426" s="2"/>
      <c r="UCD426" s="2"/>
      <c r="UCE426" s="2"/>
      <c r="UCF426" s="2"/>
      <c r="UCG426" s="2"/>
      <c r="UCH426" s="2"/>
      <c r="UCI426" s="2"/>
      <c r="UCJ426" s="2"/>
      <c r="UCK426" s="2"/>
      <c r="UCL426" s="2"/>
      <c r="UCM426" s="2"/>
      <c r="UCN426" s="2"/>
      <c r="UCO426" s="2"/>
      <c r="UCP426" s="2"/>
      <c r="UCQ426" s="2"/>
      <c r="UCR426" s="2"/>
      <c r="UCS426" s="2"/>
      <c r="UCT426" s="2"/>
      <c r="UCU426" s="2"/>
      <c r="UCV426" s="2"/>
      <c r="UCW426" s="2"/>
      <c r="UCX426" s="2"/>
      <c r="UCY426" s="2"/>
      <c r="UCZ426" s="2"/>
      <c r="UDA426" s="2"/>
      <c r="UDB426" s="2"/>
      <c r="UDC426" s="2"/>
      <c r="UDD426" s="2"/>
      <c r="UDE426" s="2"/>
      <c r="UDF426" s="2"/>
      <c r="UDG426" s="2"/>
      <c r="UDH426" s="2"/>
      <c r="UDI426" s="2"/>
      <c r="UDJ426" s="2"/>
      <c r="UDK426" s="2"/>
      <c r="UDL426" s="2"/>
      <c r="UDM426" s="2"/>
      <c r="UDN426" s="2"/>
      <c r="UDO426" s="2"/>
      <c r="UDP426" s="2"/>
      <c r="UDQ426" s="2"/>
      <c r="UDR426" s="2"/>
      <c r="UDS426" s="2"/>
      <c r="UDT426" s="2"/>
      <c r="UDU426" s="2"/>
      <c r="UDV426" s="2"/>
      <c r="UDW426" s="2"/>
      <c r="UDX426" s="2"/>
      <c r="UDY426" s="2"/>
      <c r="UDZ426" s="2"/>
      <c r="UEA426" s="2"/>
      <c r="UEB426" s="2"/>
      <c r="UEC426" s="2"/>
      <c r="UED426" s="2"/>
      <c r="UEE426" s="2"/>
      <c r="UEF426" s="2"/>
      <c r="UEG426" s="2"/>
      <c r="UEH426" s="2"/>
      <c r="UEI426" s="2"/>
      <c r="UEJ426" s="2"/>
      <c r="UEK426" s="2"/>
      <c r="UEL426" s="2"/>
      <c r="UEM426" s="2"/>
      <c r="UEN426" s="2"/>
      <c r="UEO426" s="2"/>
      <c r="UEP426" s="2"/>
      <c r="UEQ426" s="2"/>
      <c r="UER426" s="2"/>
      <c r="UES426" s="2"/>
      <c r="UET426" s="2"/>
      <c r="UEU426" s="2"/>
      <c r="UEV426" s="2"/>
      <c r="UEW426" s="2"/>
      <c r="UEX426" s="2"/>
      <c r="UEY426" s="2"/>
      <c r="UEZ426" s="2"/>
      <c r="UFA426" s="2"/>
      <c r="UFB426" s="2"/>
      <c r="UFC426" s="2"/>
      <c r="UFD426" s="2"/>
      <c r="UFE426" s="2"/>
      <c r="UFF426" s="2"/>
      <c r="UFG426" s="2"/>
      <c r="UFH426" s="2"/>
      <c r="UFI426" s="2"/>
      <c r="UFJ426" s="2"/>
      <c r="UFK426" s="2"/>
      <c r="UFL426" s="2"/>
      <c r="UFM426" s="2"/>
      <c r="UFN426" s="2"/>
      <c r="UFO426" s="2"/>
      <c r="UFP426" s="2"/>
      <c r="UFQ426" s="2"/>
      <c r="UFR426" s="2"/>
      <c r="UFS426" s="2"/>
      <c r="UFT426" s="2"/>
      <c r="UFU426" s="2"/>
      <c r="UFV426" s="2"/>
      <c r="UFW426" s="2"/>
      <c r="UFX426" s="2"/>
      <c r="UFY426" s="2"/>
      <c r="UFZ426" s="2"/>
      <c r="UGA426" s="2"/>
      <c r="UGB426" s="2"/>
      <c r="UGC426" s="2"/>
      <c r="UGD426" s="2"/>
      <c r="UGE426" s="2"/>
      <c r="UGF426" s="2"/>
      <c r="UGG426" s="2"/>
      <c r="UGH426" s="2"/>
      <c r="UGI426" s="2"/>
      <c r="UGJ426" s="2"/>
      <c r="UGK426" s="2"/>
      <c r="UGL426" s="2"/>
      <c r="UGM426" s="2"/>
      <c r="UGN426" s="2"/>
      <c r="UGO426" s="2"/>
      <c r="UGP426" s="2"/>
      <c r="UGQ426" s="2"/>
      <c r="UGR426" s="2"/>
      <c r="UGS426" s="2"/>
      <c r="UGT426" s="2"/>
      <c r="UGU426" s="2"/>
      <c r="UGV426" s="2"/>
      <c r="UGW426" s="2"/>
      <c r="UGX426" s="2"/>
      <c r="UGY426" s="2"/>
      <c r="UGZ426" s="2"/>
      <c r="UHA426" s="2"/>
      <c r="UHB426" s="2"/>
      <c r="UHC426" s="2"/>
      <c r="UHD426" s="2"/>
      <c r="UHE426" s="2"/>
      <c r="UHF426" s="2"/>
      <c r="UHG426" s="2"/>
      <c r="UHH426" s="2"/>
      <c r="UHI426" s="2"/>
      <c r="UHJ426" s="2"/>
      <c r="UHK426" s="2"/>
      <c r="UHL426" s="2"/>
      <c r="UHM426" s="2"/>
      <c r="UHN426" s="2"/>
      <c r="UHO426" s="2"/>
      <c r="UHP426" s="2"/>
      <c r="UHQ426" s="2"/>
      <c r="UHR426" s="2"/>
      <c r="UHS426" s="2"/>
      <c r="UHT426" s="2"/>
      <c r="UHU426" s="2"/>
      <c r="UHV426" s="2"/>
      <c r="UHW426" s="2"/>
      <c r="UHX426" s="2"/>
      <c r="UHY426" s="2"/>
      <c r="UHZ426" s="2"/>
      <c r="UIA426" s="2"/>
      <c r="UIB426" s="2"/>
      <c r="UIC426" s="2"/>
      <c r="UID426" s="2"/>
      <c r="UIE426" s="2"/>
      <c r="UIF426" s="2"/>
      <c r="UIG426" s="2"/>
      <c r="UIH426" s="2"/>
      <c r="UII426" s="2"/>
      <c r="UIJ426" s="2"/>
      <c r="UIK426" s="2"/>
      <c r="UIL426" s="2"/>
      <c r="UIM426" s="2"/>
      <c r="UIN426" s="2"/>
      <c r="UIO426" s="2"/>
      <c r="UIP426" s="2"/>
      <c r="UIQ426" s="2"/>
      <c r="UIR426" s="2"/>
      <c r="UIS426" s="2"/>
      <c r="UIT426" s="2"/>
      <c r="UIU426" s="2"/>
      <c r="UIV426" s="2"/>
      <c r="UIW426" s="2"/>
      <c r="UIX426" s="2"/>
      <c r="UIY426" s="2"/>
      <c r="UIZ426" s="2"/>
      <c r="UJA426" s="2"/>
      <c r="UJB426" s="2"/>
      <c r="UJC426" s="2"/>
      <c r="UJD426" s="2"/>
      <c r="UJE426" s="2"/>
      <c r="UJF426" s="2"/>
      <c r="UJG426" s="2"/>
      <c r="UJH426" s="2"/>
      <c r="UJI426" s="2"/>
      <c r="UJJ426" s="2"/>
      <c r="UJK426" s="2"/>
      <c r="UJL426" s="2"/>
      <c r="UJM426" s="2"/>
      <c r="UJN426" s="2"/>
      <c r="UJO426" s="2"/>
      <c r="UJP426" s="2"/>
      <c r="UJQ426" s="2"/>
      <c r="UJR426" s="2"/>
      <c r="UJS426" s="2"/>
      <c r="UJT426" s="2"/>
      <c r="UJU426" s="2"/>
      <c r="UJV426" s="2"/>
      <c r="UJW426" s="2"/>
      <c r="UJX426" s="2"/>
      <c r="UJY426" s="2"/>
      <c r="UJZ426" s="2"/>
      <c r="UKA426" s="2"/>
      <c r="UKB426" s="2"/>
      <c r="UKC426" s="2"/>
      <c r="UKD426" s="2"/>
      <c r="UKE426" s="2"/>
      <c r="UKF426" s="2"/>
      <c r="UKG426" s="2"/>
      <c r="UKH426" s="2"/>
      <c r="UKI426" s="2"/>
      <c r="UKJ426" s="2"/>
      <c r="UKK426" s="2"/>
      <c r="UKL426" s="2"/>
      <c r="UKM426" s="2"/>
      <c r="UKN426" s="2"/>
      <c r="UKO426" s="2"/>
      <c r="UKP426" s="2"/>
      <c r="UKQ426" s="2"/>
      <c r="UKR426" s="2"/>
      <c r="UKS426" s="2"/>
      <c r="UKT426" s="2"/>
      <c r="UKU426" s="2"/>
      <c r="UKV426" s="2"/>
      <c r="UKW426" s="2"/>
      <c r="UKX426" s="2"/>
      <c r="UKY426" s="2"/>
      <c r="UKZ426" s="2"/>
      <c r="ULA426" s="2"/>
      <c r="ULB426" s="2"/>
      <c r="ULC426" s="2"/>
      <c r="ULD426" s="2"/>
      <c r="ULE426" s="2"/>
      <c r="ULF426" s="2"/>
      <c r="ULG426" s="2"/>
      <c r="ULH426" s="2"/>
      <c r="ULI426" s="2"/>
      <c r="ULJ426" s="2"/>
      <c r="ULK426" s="2"/>
      <c r="ULL426" s="2"/>
      <c r="ULM426" s="2"/>
      <c r="ULN426" s="2"/>
      <c r="ULO426" s="2"/>
      <c r="ULP426" s="2"/>
      <c r="ULQ426" s="2"/>
      <c r="ULR426" s="2"/>
      <c r="ULS426" s="2"/>
      <c r="ULT426" s="2"/>
      <c r="ULU426" s="2"/>
      <c r="ULV426" s="2"/>
      <c r="ULW426" s="2"/>
      <c r="ULX426" s="2"/>
      <c r="ULY426" s="2"/>
      <c r="ULZ426" s="2"/>
      <c r="UMA426" s="2"/>
      <c r="UMB426" s="2"/>
      <c r="UMC426" s="2"/>
      <c r="UMD426" s="2"/>
      <c r="UME426" s="2"/>
      <c r="UMF426" s="2"/>
      <c r="UMG426" s="2"/>
      <c r="UMH426" s="2"/>
      <c r="UMI426" s="2"/>
      <c r="UMJ426" s="2"/>
      <c r="UMK426" s="2"/>
      <c r="UML426" s="2"/>
      <c r="UMM426" s="2"/>
      <c r="UMN426" s="2"/>
      <c r="UMO426" s="2"/>
      <c r="UMP426" s="2"/>
      <c r="UMQ426" s="2"/>
      <c r="UMR426" s="2"/>
      <c r="UMS426" s="2"/>
      <c r="UMT426" s="2"/>
      <c r="UMU426" s="2"/>
      <c r="UMV426" s="2"/>
      <c r="UMW426" s="2"/>
      <c r="UMX426" s="2"/>
      <c r="UMY426" s="2"/>
      <c r="UMZ426" s="2"/>
      <c r="UNA426" s="2"/>
      <c r="UNB426" s="2"/>
      <c r="UNC426" s="2"/>
      <c r="UND426" s="2"/>
      <c r="UNE426" s="2"/>
      <c r="UNF426" s="2"/>
      <c r="UNG426" s="2"/>
      <c r="UNH426" s="2"/>
      <c r="UNI426" s="2"/>
      <c r="UNJ426" s="2"/>
      <c r="UNK426" s="2"/>
      <c r="UNL426" s="2"/>
      <c r="UNM426" s="2"/>
      <c r="UNN426" s="2"/>
      <c r="UNO426" s="2"/>
      <c r="UNP426" s="2"/>
      <c r="UNQ426" s="2"/>
      <c r="UNR426" s="2"/>
      <c r="UNS426" s="2"/>
      <c r="UNT426" s="2"/>
      <c r="UNU426" s="2"/>
      <c r="UNV426" s="2"/>
      <c r="UNW426" s="2"/>
      <c r="UNX426" s="2"/>
      <c r="UNY426" s="2"/>
      <c r="UNZ426" s="2"/>
      <c r="UOA426" s="2"/>
      <c r="UOB426" s="2"/>
      <c r="UOC426" s="2"/>
      <c r="UOD426" s="2"/>
      <c r="UOE426" s="2"/>
      <c r="UOF426" s="2"/>
      <c r="UOG426" s="2"/>
      <c r="UOH426" s="2"/>
      <c r="UOI426" s="2"/>
      <c r="UOJ426" s="2"/>
      <c r="UOK426" s="2"/>
      <c r="UOL426" s="2"/>
      <c r="UOM426" s="2"/>
      <c r="UON426" s="2"/>
      <c r="UOO426" s="2"/>
      <c r="UOP426" s="2"/>
      <c r="UOQ426" s="2"/>
      <c r="UOR426" s="2"/>
      <c r="UOS426" s="2"/>
      <c r="UOT426" s="2"/>
      <c r="UOU426" s="2"/>
      <c r="UOV426" s="2"/>
      <c r="UOW426" s="2"/>
      <c r="UOX426" s="2"/>
      <c r="UOY426" s="2"/>
      <c r="UOZ426" s="2"/>
      <c r="UPA426" s="2"/>
      <c r="UPB426" s="2"/>
      <c r="UPC426" s="2"/>
      <c r="UPD426" s="2"/>
      <c r="UPE426" s="2"/>
      <c r="UPF426" s="2"/>
      <c r="UPG426" s="2"/>
      <c r="UPH426" s="2"/>
      <c r="UPI426" s="2"/>
      <c r="UPJ426" s="2"/>
      <c r="UPK426" s="2"/>
      <c r="UPL426" s="2"/>
      <c r="UPM426" s="2"/>
      <c r="UPN426" s="2"/>
      <c r="UPO426" s="2"/>
      <c r="UPP426" s="2"/>
      <c r="UPQ426" s="2"/>
      <c r="UPR426" s="2"/>
      <c r="UPS426" s="2"/>
      <c r="UPT426" s="2"/>
      <c r="UPU426" s="2"/>
      <c r="UPV426" s="2"/>
      <c r="UPW426" s="2"/>
      <c r="UPX426" s="2"/>
      <c r="UPY426" s="2"/>
      <c r="UPZ426" s="2"/>
      <c r="UQA426" s="2"/>
      <c r="UQB426" s="2"/>
      <c r="UQC426" s="2"/>
      <c r="UQD426" s="2"/>
      <c r="UQE426" s="2"/>
      <c r="UQF426" s="2"/>
      <c r="UQG426" s="2"/>
      <c r="UQH426" s="2"/>
      <c r="UQI426" s="2"/>
      <c r="UQJ426" s="2"/>
      <c r="UQK426" s="2"/>
      <c r="UQL426" s="2"/>
      <c r="UQM426" s="2"/>
      <c r="UQN426" s="2"/>
      <c r="UQO426" s="2"/>
      <c r="UQP426" s="2"/>
      <c r="UQQ426" s="2"/>
      <c r="UQR426" s="2"/>
      <c r="UQS426" s="2"/>
      <c r="UQT426" s="2"/>
      <c r="UQU426" s="2"/>
      <c r="UQV426" s="2"/>
      <c r="UQW426" s="2"/>
      <c r="UQX426" s="2"/>
      <c r="UQY426" s="2"/>
      <c r="UQZ426" s="2"/>
      <c r="URA426" s="2"/>
      <c r="URB426" s="2"/>
      <c r="URC426" s="2"/>
      <c r="URD426" s="2"/>
      <c r="URE426" s="2"/>
      <c r="URF426" s="2"/>
      <c r="URG426" s="2"/>
      <c r="URH426" s="2"/>
      <c r="URI426" s="2"/>
      <c r="URJ426" s="2"/>
      <c r="URK426" s="2"/>
      <c r="URL426" s="2"/>
      <c r="URM426" s="2"/>
      <c r="URN426" s="2"/>
      <c r="URO426" s="2"/>
      <c r="URP426" s="2"/>
      <c r="URQ426" s="2"/>
      <c r="URR426" s="2"/>
      <c r="URS426" s="2"/>
      <c r="URT426" s="2"/>
      <c r="URU426" s="2"/>
      <c r="URV426" s="2"/>
      <c r="URW426" s="2"/>
      <c r="URX426" s="2"/>
      <c r="URY426" s="2"/>
      <c r="URZ426" s="2"/>
      <c r="USA426" s="2"/>
      <c r="USB426" s="2"/>
      <c r="USC426" s="2"/>
      <c r="USD426" s="2"/>
      <c r="USE426" s="2"/>
      <c r="USF426" s="2"/>
      <c r="USG426" s="2"/>
      <c r="USH426" s="2"/>
      <c r="USI426" s="2"/>
      <c r="USJ426" s="2"/>
      <c r="USK426" s="2"/>
      <c r="USL426" s="2"/>
      <c r="USM426" s="2"/>
      <c r="USN426" s="2"/>
      <c r="USO426" s="2"/>
      <c r="USP426" s="2"/>
      <c r="USQ426" s="2"/>
      <c r="USR426" s="2"/>
      <c r="USS426" s="2"/>
      <c r="UST426" s="2"/>
      <c r="USU426" s="2"/>
      <c r="USV426" s="2"/>
      <c r="USW426" s="2"/>
      <c r="USX426" s="2"/>
      <c r="USY426" s="2"/>
      <c r="USZ426" s="2"/>
      <c r="UTA426" s="2"/>
      <c r="UTB426" s="2"/>
      <c r="UTC426" s="2"/>
      <c r="UTD426" s="2"/>
      <c r="UTE426" s="2"/>
      <c r="UTF426" s="2"/>
      <c r="UTG426" s="2"/>
      <c r="UTH426" s="2"/>
      <c r="UTI426" s="2"/>
      <c r="UTJ426" s="2"/>
      <c r="UTK426" s="2"/>
      <c r="UTL426" s="2"/>
      <c r="UTM426" s="2"/>
      <c r="UTN426" s="2"/>
      <c r="UTO426" s="2"/>
      <c r="UTP426" s="2"/>
      <c r="UTQ426" s="2"/>
      <c r="UTR426" s="2"/>
      <c r="UTS426" s="2"/>
      <c r="UTT426" s="2"/>
      <c r="UTU426" s="2"/>
      <c r="UTV426" s="2"/>
      <c r="UTW426" s="2"/>
      <c r="UTX426" s="2"/>
      <c r="UTY426" s="2"/>
      <c r="UTZ426" s="2"/>
      <c r="UUA426" s="2"/>
      <c r="UUB426" s="2"/>
      <c r="UUC426" s="2"/>
      <c r="UUD426" s="2"/>
      <c r="UUE426" s="2"/>
      <c r="UUF426" s="2"/>
      <c r="UUG426" s="2"/>
      <c r="UUH426" s="2"/>
      <c r="UUI426" s="2"/>
      <c r="UUJ426" s="2"/>
      <c r="UUK426" s="2"/>
      <c r="UUL426" s="2"/>
      <c r="UUM426" s="2"/>
      <c r="UUN426" s="2"/>
      <c r="UUO426" s="2"/>
      <c r="UUP426" s="2"/>
      <c r="UUQ426" s="2"/>
      <c r="UUR426" s="2"/>
      <c r="UUS426" s="2"/>
      <c r="UUT426" s="2"/>
      <c r="UUU426" s="2"/>
      <c r="UUV426" s="2"/>
      <c r="UUW426" s="2"/>
      <c r="UUX426" s="2"/>
      <c r="UUY426" s="2"/>
      <c r="UUZ426" s="2"/>
      <c r="UVA426" s="2"/>
      <c r="UVB426" s="2"/>
      <c r="UVC426" s="2"/>
      <c r="UVD426" s="2"/>
      <c r="UVE426" s="2"/>
      <c r="UVF426" s="2"/>
      <c r="UVG426" s="2"/>
      <c r="UVH426" s="2"/>
      <c r="UVI426" s="2"/>
      <c r="UVJ426" s="2"/>
      <c r="UVK426" s="2"/>
      <c r="UVL426" s="2"/>
      <c r="UVM426" s="2"/>
      <c r="UVN426" s="2"/>
      <c r="UVO426" s="2"/>
      <c r="UVP426" s="2"/>
      <c r="UVQ426" s="2"/>
      <c r="UVR426" s="2"/>
      <c r="UVS426" s="2"/>
      <c r="UVT426" s="2"/>
      <c r="UVU426" s="2"/>
      <c r="UVV426" s="2"/>
      <c r="UVW426" s="2"/>
      <c r="UVX426" s="2"/>
      <c r="UVY426" s="2"/>
      <c r="UVZ426" s="2"/>
      <c r="UWA426" s="2"/>
      <c r="UWB426" s="2"/>
      <c r="UWC426" s="2"/>
      <c r="UWD426" s="2"/>
      <c r="UWE426" s="2"/>
      <c r="UWF426" s="2"/>
      <c r="UWG426" s="2"/>
      <c r="UWH426" s="2"/>
      <c r="UWI426" s="2"/>
      <c r="UWJ426" s="2"/>
      <c r="UWK426" s="2"/>
      <c r="UWL426" s="2"/>
      <c r="UWM426" s="2"/>
      <c r="UWN426" s="2"/>
      <c r="UWO426" s="2"/>
      <c r="UWP426" s="2"/>
      <c r="UWQ426" s="2"/>
      <c r="UWR426" s="2"/>
      <c r="UWS426" s="2"/>
      <c r="UWT426" s="2"/>
      <c r="UWU426" s="2"/>
      <c r="UWV426" s="2"/>
      <c r="UWW426" s="2"/>
      <c r="UWX426" s="2"/>
      <c r="UWY426" s="2"/>
      <c r="UWZ426" s="2"/>
      <c r="UXA426" s="2"/>
      <c r="UXB426" s="2"/>
      <c r="UXC426" s="2"/>
      <c r="UXD426" s="2"/>
      <c r="UXE426" s="2"/>
      <c r="UXF426" s="2"/>
      <c r="UXG426" s="2"/>
      <c r="UXH426" s="2"/>
      <c r="UXI426" s="2"/>
      <c r="UXJ426" s="2"/>
      <c r="UXK426" s="2"/>
      <c r="UXL426" s="2"/>
      <c r="UXM426" s="2"/>
      <c r="UXN426" s="2"/>
      <c r="UXO426" s="2"/>
      <c r="UXP426" s="2"/>
      <c r="UXQ426" s="2"/>
      <c r="UXR426" s="2"/>
      <c r="UXS426" s="2"/>
      <c r="UXT426" s="2"/>
      <c r="UXU426" s="2"/>
      <c r="UXV426" s="2"/>
      <c r="UXW426" s="2"/>
      <c r="UXX426" s="2"/>
      <c r="UXY426" s="2"/>
      <c r="UXZ426" s="2"/>
      <c r="UYA426" s="2"/>
      <c r="UYB426" s="2"/>
      <c r="UYC426" s="2"/>
      <c r="UYD426" s="2"/>
      <c r="UYE426" s="2"/>
      <c r="UYF426" s="2"/>
      <c r="UYG426" s="2"/>
      <c r="UYH426" s="2"/>
      <c r="UYI426" s="2"/>
      <c r="UYJ426" s="2"/>
      <c r="UYK426" s="2"/>
      <c r="UYL426" s="2"/>
      <c r="UYM426" s="2"/>
      <c r="UYN426" s="2"/>
      <c r="UYO426" s="2"/>
      <c r="UYP426" s="2"/>
      <c r="UYQ426" s="2"/>
      <c r="UYR426" s="2"/>
      <c r="UYS426" s="2"/>
      <c r="UYT426" s="2"/>
      <c r="UYU426" s="2"/>
      <c r="UYV426" s="2"/>
      <c r="UYW426" s="2"/>
      <c r="UYX426" s="2"/>
      <c r="UYY426" s="2"/>
      <c r="UYZ426" s="2"/>
      <c r="UZA426" s="2"/>
      <c r="UZB426" s="2"/>
      <c r="UZC426" s="2"/>
      <c r="UZD426" s="2"/>
      <c r="UZE426" s="2"/>
      <c r="UZF426" s="2"/>
      <c r="UZG426" s="2"/>
      <c r="UZH426" s="2"/>
      <c r="UZI426" s="2"/>
      <c r="UZJ426" s="2"/>
      <c r="UZK426" s="2"/>
      <c r="UZL426" s="2"/>
      <c r="UZM426" s="2"/>
      <c r="UZN426" s="2"/>
      <c r="UZO426" s="2"/>
      <c r="UZP426" s="2"/>
      <c r="UZQ426" s="2"/>
      <c r="UZR426" s="2"/>
      <c r="UZS426" s="2"/>
      <c r="UZT426" s="2"/>
      <c r="UZU426" s="2"/>
      <c r="UZV426" s="2"/>
      <c r="UZW426" s="2"/>
      <c r="UZX426" s="2"/>
      <c r="UZY426" s="2"/>
      <c r="UZZ426" s="2"/>
      <c r="VAA426" s="2"/>
      <c r="VAB426" s="2"/>
      <c r="VAC426" s="2"/>
      <c r="VAD426" s="2"/>
      <c r="VAE426" s="2"/>
      <c r="VAF426" s="2"/>
      <c r="VAG426" s="2"/>
      <c r="VAH426" s="2"/>
      <c r="VAI426" s="2"/>
      <c r="VAJ426" s="2"/>
      <c r="VAK426" s="2"/>
      <c r="VAL426" s="2"/>
      <c r="VAM426" s="2"/>
      <c r="VAN426" s="2"/>
      <c r="VAO426" s="2"/>
      <c r="VAP426" s="2"/>
      <c r="VAQ426" s="2"/>
      <c r="VAR426" s="2"/>
      <c r="VAS426" s="2"/>
      <c r="VAT426" s="2"/>
      <c r="VAU426" s="2"/>
      <c r="VAV426" s="2"/>
      <c r="VAW426" s="2"/>
      <c r="VAX426" s="2"/>
      <c r="VAY426" s="2"/>
      <c r="VAZ426" s="2"/>
      <c r="VBA426" s="2"/>
      <c r="VBB426" s="2"/>
      <c r="VBC426" s="2"/>
      <c r="VBD426" s="2"/>
      <c r="VBE426" s="2"/>
      <c r="VBF426" s="2"/>
      <c r="VBG426" s="2"/>
      <c r="VBH426" s="2"/>
      <c r="VBI426" s="2"/>
      <c r="VBJ426" s="2"/>
      <c r="VBK426" s="2"/>
      <c r="VBL426" s="2"/>
      <c r="VBM426" s="2"/>
      <c r="VBN426" s="2"/>
      <c r="VBO426" s="2"/>
      <c r="VBP426" s="2"/>
      <c r="VBQ426" s="2"/>
      <c r="VBR426" s="2"/>
      <c r="VBS426" s="2"/>
      <c r="VBT426" s="2"/>
      <c r="VBU426" s="2"/>
      <c r="VBV426" s="2"/>
      <c r="VBW426" s="2"/>
      <c r="VBX426" s="2"/>
      <c r="VBY426" s="2"/>
      <c r="VBZ426" s="2"/>
      <c r="VCA426" s="2"/>
      <c r="VCB426" s="2"/>
      <c r="VCC426" s="2"/>
      <c r="VCD426" s="2"/>
      <c r="VCE426" s="2"/>
      <c r="VCF426" s="2"/>
      <c r="VCG426" s="2"/>
      <c r="VCH426" s="2"/>
      <c r="VCI426" s="2"/>
      <c r="VCJ426" s="2"/>
      <c r="VCK426" s="2"/>
      <c r="VCL426" s="2"/>
      <c r="VCM426" s="2"/>
      <c r="VCN426" s="2"/>
      <c r="VCO426" s="2"/>
      <c r="VCP426" s="2"/>
      <c r="VCQ426" s="2"/>
      <c r="VCR426" s="2"/>
      <c r="VCS426" s="2"/>
      <c r="VCT426" s="2"/>
      <c r="VCU426" s="2"/>
      <c r="VCV426" s="2"/>
      <c r="VCW426" s="2"/>
      <c r="VCX426" s="2"/>
      <c r="VCY426" s="2"/>
      <c r="VCZ426" s="2"/>
      <c r="VDA426" s="2"/>
      <c r="VDB426" s="2"/>
      <c r="VDC426" s="2"/>
      <c r="VDD426" s="2"/>
      <c r="VDE426" s="2"/>
      <c r="VDF426" s="2"/>
      <c r="VDG426" s="2"/>
      <c r="VDH426" s="2"/>
      <c r="VDI426" s="2"/>
      <c r="VDJ426" s="2"/>
      <c r="VDK426" s="2"/>
      <c r="VDL426" s="2"/>
      <c r="VDM426" s="2"/>
      <c r="VDN426" s="2"/>
      <c r="VDO426" s="2"/>
      <c r="VDP426" s="2"/>
      <c r="VDQ426" s="2"/>
      <c r="VDR426" s="2"/>
      <c r="VDS426" s="2"/>
      <c r="VDT426" s="2"/>
      <c r="VDU426" s="2"/>
      <c r="VDV426" s="2"/>
      <c r="VDW426" s="2"/>
      <c r="VDX426" s="2"/>
      <c r="VDY426" s="2"/>
      <c r="VDZ426" s="2"/>
      <c r="VEA426" s="2"/>
      <c r="VEB426" s="2"/>
      <c r="VEC426" s="2"/>
      <c r="VED426" s="2"/>
      <c r="VEE426" s="2"/>
      <c r="VEF426" s="2"/>
      <c r="VEG426" s="2"/>
      <c r="VEH426" s="2"/>
      <c r="VEI426" s="2"/>
      <c r="VEJ426" s="2"/>
      <c r="VEK426" s="2"/>
      <c r="VEL426" s="2"/>
      <c r="VEM426" s="2"/>
      <c r="VEN426" s="2"/>
      <c r="VEO426" s="2"/>
      <c r="VEP426" s="2"/>
      <c r="VEQ426" s="2"/>
      <c r="VER426" s="2"/>
      <c r="VES426" s="2"/>
      <c r="VET426" s="2"/>
      <c r="VEU426" s="2"/>
      <c r="VEV426" s="2"/>
      <c r="VEW426" s="2"/>
      <c r="VEX426" s="2"/>
      <c r="VEY426" s="2"/>
      <c r="VEZ426" s="2"/>
      <c r="VFA426" s="2"/>
      <c r="VFB426" s="2"/>
      <c r="VFC426" s="2"/>
      <c r="VFD426" s="2"/>
      <c r="VFE426" s="2"/>
      <c r="VFF426" s="2"/>
      <c r="VFG426" s="2"/>
      <c r="VFH426" s="2"/>
      <c r="VFI426" s="2"/>
      <c r="VFJ426" s="2"/>
      <c r="VFK426" s="2"/>
      <c r="VFL426" s="2"/>
      <c r="VFM426" s="2"/>
      <c r="VFN426" s="2"/>
      <c r="VFO426" s="2"/>
      <c r="VFP426" s="2"/>
      <c r="VFQ426" s="2"/>
      <c r="VFR426" s="2"/>
      <c r="VFS426" s="2"/>
      <c r="VFT426" s="2"/>
      <c r="VFU426" s="2"/>
      <c r="VFV426" s="2"/>
      <c r="VFW426" s="2"/>
      <c r="VFX426" s="2"/>
      <c r="VFY426" s="2"/>
      <c r="VFZ426" s="2"/>
      <c r="VGA426" s="2"/>
      <c r="VGB426" s="2"/>
      <c r="VGC426" s="2"/>
      <c r="VGD426" s="2"/>
      <c r="VGE426" s="2"/>
      <c r="VGF426" s="2"/>
      <c r="VGG426" s="2"/>
      <c r="VGH426" s="2"/>
      <c r="VGI426" s="2"/>
      <c r="VGJ426" s="2"/>
      <c r="VGK426" s="2"/>
      <c r="VGL426" s="2"/>
      <c r="VGM426" s="2"/>
      <c r="VGN426" s="2"/>
      <c r="VGO426" s="2"/>
      <c r="VGP426" s="2"/>
      <c r="VGQ426" s="2"/>
      <c r="VGR426" s="2"/>
      <c r="VGS426" s="2"/>
      <c r="VGT426" s="2"/>
      <c r="VGU426" s="2"/>
      <c r="VGV426" s="2"/>
      <c r="VGW426" s="2"/>
      <c r="VGX426" s="2"/>
      <c r="VGY426" s="2"/>
      <c r="VGZ426" s="2"/>
      <c r="VHA426" s="2"/>
      <c r="VHB426" s="2"/>
      <c r="VHC426" s="2"/>
      <c r="VHD426" s="2"/>
      <c r="VHE426" s="2"/>
      <c r="VHF426" s="2"/>
      <c r="VHG426" s="2"/>
      <c r="VHH426" s="2"/>
      <c r="VHI426" s="2"/>
      <c r="VHJ426" s="2"/>
      <c r="VHK426" s="2"/>
      <c r="VHL426" s="2"/>
      <c r="VHM426" s="2"/>
      <c r="VHN426" s="2"/>
      <c r="VHO426" s="2"/>
      <c r="VHP426" s="2"/>
      <c r="VHQ426" s="2"/>
      <c r="VHR426" s="2"/>
      <c r="VHS426" s="2"/>
      <c r="VHT426" s="2"/>
      <c r="VHU426" s="2"/>
      <c r="VHV426" s="2"/>
      <c r="VHW426" s="2"/>
      <c r="VHX426" s="2"/>
      <c r="VHY426" s="2"/>
      <c r="VHZ426" s="2"/>
      <c r="VIA426" s="2"/>
      <c r="VIB426" s="2"/>
      <c r="VIC426" s="2"/>
      <c r="VID426" s="2"/>
      <c r="VIE426" s="2"/>
      <c r="VIF426" s="2"/>
      <c r="VIG426" s="2"/>
      <c r="VIH426" s="2"/>
      <c r="VII426" s="2"/>
      <c r="VIJ426" s="2"/>
      <c r="VIK426" s="2"/>
      <c r="VIL426" s="2"/>
      <c r="VIM426" s="2"/>
      <c r="VIN426" s="2"/>
      <c r="VIO426" s="2"/>
      <c r="VIP426" s="2"/>
      <c r="VIQ426" s="2"/>
      <c r="VIR426" s="2"/>
      <c r="VIS426" s="2"/>
      <c r="VIT426" s="2"/>
      <c r="VIU426" s="2"/>
      <c r="VIV426" s="2"/>
      <c r="VIW426" s="2"/>
      <c r="VIX426" s="2"/>
      <c r="VIY426" s="2"/>
      <c r="VIZ426" s="2"/>
      <c r="VJA426" s="2"/>
      <c r="VJB426" s="2"/>
      <c r="VJC426" s="2"/>
      <c r="VJD426" s="2"/>
      <c r="VJE426" s="2"/>
      <c r="VJF426" s="2"/>
      <c r="VJG426" s="2"/>
      <c r="VJH426" s="2"/>
      <c r="VJI426" s="2"/>
      <c r="VJJ426" s="2"/>
      <c r="VJK426" s="2"/>
      <c r="VJL426" s="2"/>
      <c r="VJM426" s="2"/>
      <c r="VJN426" s="2"/>
      <c r="VJO426" s="2"/>
      <c r="VJP426" s="2"/>
      <c r="VJQ426" s="2"/>
      <c r="VJR426" s="2"/>
      <c r="VJS426" s="2"/>
      <c r="VJT426" s="2"/>
      <c r="VJU426" s="2"/>
      <c r="VJV426" s="2"/>
      <c r="VJW426" s="2"/>
      <c r="VJX426" s="2"/>
      <c r="VJY426" s="2"/>
      <c r="VJZ426" s="2"/>
      <c r="VKA426" s="2"/>
      <c r="VKB426" s="2"/>
      <c r="VKC426" s="2"/>
      <c r="VKD426" s="2"/>
      <c r="VKE426" s="2"/>
      <c r="VKF426" s="2"/>
      <c r="VKG426" s="2"/>
      <c r="VKH426" s="2"/>
      <c r="VKI426" s="2"/>
      <c r="VKJ426" s="2"/>
      <c r="VKK426" s="2"/>
      <c r="VKL426" s="2"/>
      <c r="VKM426" s="2"/>
      <c r="VKN426" s="2"/>
      <c r="VKO426" s="2"/>
      <c r="VKP426" s="2"/>
      <c r="VKQ426" s="2"/>
      <c r="VKR426" s="2"/>
      <c r="VKS426" s="2"/>
      <c r="VKT426" s="2"/>
      <c r="VKU426" s="2"/>
      <c r="VKV426" s="2"/>
      <c r="VKW426" s="2"/>
      <c r="VKX426" s="2"/>
      <c r="VKY426" s="2"/>
      <c r="VKZ426" s="2"/>
      <c r="VLA426" s="2"/>
      <c r="VLB426" s="2"/>
      <c r="VLC426" s="2"/>
      <c r="VLD426" s="2"/>
      <c r="VLE426" s="2"/>
      <c r="VLF426" s="2"/>
      <c r="VLG426" s="2"/>
      <c r="VLH426" s="2"/>
      <c r="VLI426" s="2"/>
      <c r="VLJ426" s="2"/>
      <c r="VLK426" s="2"/>
      <c r="VLL426" s="2"/>
      <c r="VLM426" s="2"/>
      <c r="VLN426" s="2"/>
      <c r="VLO426" s="2"/>
      <c r="VLP426" s="2"/>
      <c r="VLQ426" s="2"/>
      <c r="VLR426" s="2"/>
      <c r="VLS426" s="2"/>
      <c r="VLT426" s="2"/>
      <c r="VLU426" s="2"/>
      <c r="VLV426" s="2"/>
      <c r="VLW426" s="2"/>
      <c r="VLX426" s="2"/>
      <c r="VLY426" s="2"/>
      <c r="VLZ426" s="2"/>
      <c r="VMA426" s="2"/>
      <c r="VMB426" s="2"/>
      <c r="VMC426" s="2"/>
      <c r="VMD426" s="2"/>
      <c r="VME426" s="2"/>
      <c r="VMF426" s="2"/>
      <c r="VMG426" s="2"/>
      <c r="VMH426" s="2"/>
      <c r="VMI426" s="2"/>
      <c r="VMJ426" s="2"/>
      <c r="VMK426" s="2"/>
      <c r="VML426" s="2"/>
      <c r="VMM426" s="2"/>
      <c r="VMN426" s="2"/>
      <c r="VMO426" s="2"/>
      <c r="VMP426" s="2"/>
      <c r="VMQ426" s="2"/>
      <c r="VMR426" s="2"/>
      <c r="VMS426" s="2"/>
      <c r="VMT426" s="2"/>
      <c r="VMU426" s="2"/>
      <c r="VMV426" s="2"/>
      <c r="VMW426" s="2"/>
      <c r="VMX426" s="2"/>
      <c r="VMY426" s="2"/>
      <c r="VMZ426" s="2"/>
      <c r="VNA426" s="2"/>
      <c r="VNB426" s="2"/>
      <c r="VNC426" s="2"/>
      <c r="VND426" s="2"/>
      <c r="VNE426" s="2"/>
      <c r="VNF426" s="2"/>
      <c r="VNG426" s="2"/>
      <c r="VNH426" s="2"/>
      <c r="VNI426" s="2"/>
      <c r="VNJ426" s="2"/>
      <c r="VNK426" s="2"/>
      <c r="VNL426" s="2"/>
      <c r="VNM426" s="2"/>
      <c r="VNN426" s="2"/>
      <c r="VNO426" s="2"/>
      <c r="VNP426" s="2"/>
      <c r="VNQ426" s="2"/>
      <c r="VNR426" s="2"/>
      <c r="VNS426" s="2"/>
      <c r="VNT426" s="2"/>
      <c r="VNU426" s="2"/>
      <c r="VNV426" s="2"/>
      <c r="VNW426" s="2"/>
      <c r="VNX426" s="2"/>
      <c r="VNY426" s="2"/>
      <c r="VNZ426" s="2"/>
      <c r="VOA426" s="2"/>
      <c r="VOB426" s="2"/>
      <c r="VOC426" s="2"/>
      <c r="VOD426" s="2"/>
      <c r="VOE426" s="2"/>
      <c r="VOF426" s="2"/>
      <c r="VOG426" s="2"/>
      <c r="VOH426" s="2"/>
      <c r="VOI426" s="2"/>
      <c r="VOJ426" s="2"/>
      <c r="VOK426" s="2"/>
      <c r="VOL426" s="2"/>
      <c r="VOM426" s="2"/>
      <c r="VON426" s="2"/>
      <c r="VOO426" s="2"/>
      <c r="VOP426" s="2"/>
      <c r="VOQ426" s="2"/>
      <c r="VOR426" s="2"/>
      <c r="VOS426" s="2"/>
      <c r="VOT426" s="2"/>
      <c r="VOU426" s="2"/>
      <c r="VOV426" s="2"/>
      <c r="VOW426" s="2"/>
      <c r="VOX426" s="2"/>
      <c r="VOY426" s="2"/>
      <c r="VOZ426" s="2"/>
      <c r="VPA426" s="2"/>
      <c r="VPB426" s="2"/>
      <c r="VPC426" s="2"/>
      <c r="VPD426" s="2"/>
      <c r="VPE426" s="2"/>
      <c r="VPF426" s="2"/>
      <c r="VPG426" s="2"/>
      <c r="VPH426" s="2"/>
      <c r="VPI426" s="2"/>
      <c r="VPJ426" s="2"/>
      <c r="VPK426" s="2"/>
      <c r="VPL426" s="2"/>
      <c r="VPM426" s="2"/>
      <c r="VPN426" s="2"/>
      <c r="VPO426" s="2"/>
      <c r="VPP426" s="2"/>
      <c r="VPQ426" s="2"/>
      <c r="VPR426" s="2"/>
      <c r="VPS426" s="2"/>
      <c r="VPT426" s="2"/>
      <c r="VPU426" s="2"/>
      <c r="VPV426" s="2"/>
      <c r="VPW426" s="2"/>
      <c r="VPX426" s="2"/>
      <c r="VPY426" s="2"/>
      <c r="VPZ426" s="2"/>
      <c r="VQA426" s="2"/>
      <c r="VQB426" s="2"/>
      <c r="VQC426" s="2"/>
      <c r="VQD426" s="2"/>
      <c r="VQE426" s="2"/>
      <c r="VQF426" s="2"/>
      <c r="VQG426" s="2"/>
      <c r="VQH426" s="2"/>
      <c r="VQI426" s="2"/>
      <c r="VQJ426" s="2"/>
      <c r="VQK426" s="2"/>
      <c r="VQL426" s="2"/>
      <c r="VQM426" s="2"/>
      <c r="VQN426" s="2"/>
      <c r="VQO426" s="2"/>
      <c r="VQP426" s="2"/>
      <c r="VQQ426" s="2"/>
      <c r="VQR426" s="2"/>
      <c r="VQS426" s="2"/>
      <c r="VQT426" s="2"/>
      <c r="VQU426" s="2"/>
      <c r="VQV426" s="2"/>
      <c r="VQW426" s="2"/>
      <c r="VQX426" s="2"/>
      <c r="VQY426" s="2"/>
      <c r="VQZ426" s="2"/>
      <c r="VRA426" s="2"/>
      <c r="VRB426" s="2"/>
      <c r="VRC426" s="2"/>
      <c r="VRD426" s="2"/>
      <c r="VRE426" s="2"/>
      <c r="VRF426" s="2"/>
      <c r="VRG426" s="2"/>
      <c r="VRH426" s="2"/>
      <c r="VRI426" s="2"/>
      <c r="VRJ426" s="2"/>
      <c r="VRK426" s="2"/>
      <c r="VRL426" s="2"/>
      <c r="VRM426" s="2"/>
      <c r="VRN426" s="2"/>
      <c r="VRO426" s="2"/>
      <c r="VRP426" s="2"/>
      <c r="VRQ426" s="2"/>
      <c r="VRR426" s="2"/>
      <c r="VRS426" s="2"/>
      <c r="VRT426" s="2"/>
      <c r="VRU426" s="2"/>
      <c r="VRV426" s="2"/>
      <c r="VRW426" s="2"/>
      <c r="VRX426" s="2"/>
      <c r="VRY426" s="2"/>
      <c r="VRZ426" s="2"/>
      <c r="VSA426" s="2"/>
      <c r="VSB426" s="2"/>
      <c r="VSC426" s="2"/>
      <c r="VSD426" s="2"/>
      <c r="VSE426" s="2"/>
      <c r="VSF426" s="2"/>
      <c r="VSG426" s="2"/>
      <c r="VSH426" s="2"/>
      <c r="VSI426" s="2"/>
      <c r="VSJ426" s="2"/>
      <c r="VSK426" s="2"/>
      <c r="VSL426" s="2"/>
      <c r="VSM426" s="2"/>
      <c r="VSN426" s="2"/>
      <c r="VSO426" s="2"/>
      <c r="VSP426" s="2"/>
      <c r="VSQ426" s="2"/>
      <c r="VSR426" s="2"/>
      <c r="VSS426" s="2"/>
      <c r="VST426" s="2"/>
      <c r="VSU426" s="2"/>
      <c r="VSV426" s="2"/>
      <c r="VSW426" s="2"/>
      <c r="VSX426" s="2"/>
      <c r="VSY426" s="2"/>
      <c r="VSZ426" s="2"/>
      <c r="VTA426" s="2"/>
      <c r="VTB426" s="2"/>
      <c r="VTC426" s="2"/>
      <c r="VTD426" s="2"/>
      <c r="VTE426" s="2"/>
      <c r="VTF426" s="2"/>
      <c r="VTG426" s="2"/>
      <c r="VTH426" s="2"/>
      <c r="VTI426" s="2"/>
      <c r="VTJ426" s="2"/>
      <c r="VTK426" s="2"/>
      <c r="VTL426" s="2"/>
      <c r="VTM426" s="2"/>
      <c r="VTN426" s="2"/>
      <c r="VTO426" s="2"/>
      <c r="VTP426" s="2"/>
      <c r="VTQ426" s="2"/>
      <c r="VTR426" s="2"/>
      <c r="VTS426" s="2"/>
      <c r="VTT426" s="2"/>
      <c r="VTU426" s="2"/>
      <c r="VTV426" s="2"/>
      <c r="VTW426" s="2"/>
      <c r="VTX426" s="2"/>
      <c r="VTY426" s="2"/>
      <c r="VTZ426" s="2"/>
      <c r="VUA426" s="2"/>
      <c r="VUB426" s="2"/>
      <c r="VUC426" s="2"/>
      <c r="VUD426" s="2"/>
      <c r="VUE426" s="2"/>
      <c r="VUF426" s="2"/>
      <c r="VUG426" s="2"/>
      <c r="VUH426" s="2"/>
      <c r="VUI426" s="2"/>
      <c r="VUJ426" s="2"/>
      <c r="VUK426" s="2"/>
      <c r="VUL426" s="2"/>
      <c r="VUM426" s="2"/>
      <c r="VUN426" s="2"/>
      <c r="VUO426" s="2"/>
      <c r="VUP426" s="2"/>
      <c r="VUQ426" s="2"/>
      <c r="VUR426" s="2"/>
      <c r="VUS426" s="2"/>
      <c r="VUT426" s="2"/>
      <c r="VUU426" s="2"/>
      <c r="VUV426" s="2"/>
      <c r="VUW426" s="2"/>
      <c r="VUX426" s="2"/>
      <c r="VUY426" s="2"/>
      <c r="VUZ426" s="2"/>
      <c r="VVA426" s="2"/>
      <c r="VVB426" s="2"/>
      <c r="VVC426" s="2"/>
      <c r="VVD426" s="2"/>
      <c r="VVE426" s="2"/>
      <c r="VVF426" s="2"/>
      <c r="VVG426" s="2"/>
      <c r="VVH426" s="2"/>
      <c r="VVI426" s="2"/>
      <c r="VVJ426" s="2"/>
      <c r="VVK426" s="2"/>
      <c r="VVL426" s="2"/>
      <c r="VVM426" s="2"/>
      <c r="VVN426" s="2"/>
      <c r="VVO426" s="2"/>
      <c r="VVP426" s="2"/>
      <c r="VVQ426" s="2"/>
      <c r="VVR426" s="2"/>
      <c r="VVS426" s="2"/>
      <c r="VVT426" s="2"/>
      <c r="VVU426" s="2"/>
      <c r="VVV426" s="2"/>
      <c r="VVW426" s="2"/>
      <c r="VVX426" s="2"/>
      <c r="VVY426" s="2"/>
      <c r="VVZ426" s="2"/>
      <c r="VWA426" s="2"/>
      <c r="VWB426" s="2"/>
      <c r="VWC426" s="2"/>
      <c r="VWD426" s="2"/>
      <c r="VWE426" s="2"/>
      <c r="VWF426" s="2"/>
      <c r="VWG426" s="2"/>
      <c r="VWH426" s="2"/>
      <c r="VWI426" s="2"/>
      <c r="VWJ426" s="2"/>
      <c r="VWK426" s="2"/>
      <c r="VWL426" s="2"/>
      <c r="VWM426" s="2"/>
      <c r="VWN426" s="2"/>
      <c r="VWO426" s="2"/>
      <c r="VWP426" s="2"/>
      <c r="VWQ426" s="2"/>
      <c r="VWR426" s="2"/>
      <c r="VWS426" s="2"/>
      <c r="VWT426" s="2"/>
      <c r="VWU426" s="2"/>
      <c r="VWV426" s="2"/>
      <c r="VWW426" s="2"/>
      <c r="VWX426" s="2"/>
      <c r="VWY426" s="2"/>
      <c r="VWZ426" s="2"/>
      <c r="VXA426" s="2"/>
      <c r="VXB426" s="2"/>
      <c r="VXC426" s="2"/>
      <c r="VXD426" s="2"/>
      <c r="VXE426" s="2"/>
      <c r="VXF426" s="2"/>
      <c r="VXG426" s="2"/>
      <c r="VXH426" s="2"/>
      <c r="VXI426" s="2"/>
      <c r="VXJ426" s="2"/>
      <c r="VXK426" s="2"/>
      <c r="VXL426" s="2"/>
      <c r="VXM426" s="2"/>
      <c r="VXN426" s="2"/>
      <c r="VXO426" s="2"/>
      <c r="VXP426" s="2"/>
      <c r="VXQ426" s="2"/>
      <c r="VXR426" s="2"/>
      <c r="VXS426" s="2"/>
      <c r="VXT426" s="2"/>
      <c r="VXU426" s="2"/>
      <c r="VXV426" s="2"/>
      <c r="VXW426" s="2"/>
      <c r="VXX426" s="2"/>
      <c r="VXY426" s="2"/>
      <c r="VXZ426" s="2"/>
      <c r="VYA426" s="2"/>
      <c r="VYB426" s="2"/>
      <c r="VYC426" s="2"/>
      <c r="VYD426" s="2"/>
      <c r="VYE426" s="2"/>
      <c r="VYF426" s="2"/>
      <c r="VYG426" s="2"/>
      <c r="VYH426" s="2"/>
      <c r="VYI426" s="2"/>
      <c r="VYJ426" s="2"/>
      <c r="VYK426" s="2"/>
      <c r="VYL426" s="2"/>
      <c r="VYM426" s="2"/>
      <c r="VYN426" s="2"/>
      <c r="VYO426" s="2"/>
      <c r="VYP426" s="2"/>
      <c r="VYQ426" s="2"/>
      <c r="VYR426" s="2"/>
      <c r="VYS426" s="2"/>
      <c r="VYT426" s="2"/>
      <c r="VYU426" s="2"/>
      <c r="VYV426" s="2"/>
      <c r="VYW426" s="2"/>
      <c r="VYX426" s="2"/>
      <c r="VYY426" s="2"/>
      <c r="VYZ426" s="2"/>
      <c r="VZA426" s="2"/>
      <c r="VZB426" s="2"/>
      <c r="VZC426" s="2"/>
      <c r="VZD426" s="2"/>
      <c r="VZE426" s="2"/>
      <c r="VZF426" s="2"/>
      <c r="VZG426" s="2"/>
      <c r="VZH426" s="2"/>
      <c r="VZI426" s="2"/>
      <c r="VZJ426" s="2"/>
      <c r="VZK426" s="2"/>
      <c r="VZL426" s="2"/>
      <c r="VZM426" s="2"/>
      <c r="VZN426" s="2"/>
      <c r="VZO426" s="2"/>
      <c r="VZP426" s="2"/>
      <c r="VZQ426" s="2"/>
      <c r="VZR426" s="2"/>
      <c r="VZS426" s="2"/>
      <c r="VZT426" s="2"/>
      <c r="VZU426" s="2"/>
      <c r="VZV426" s="2"/>
      <c r="VZW426" s="2"/>
      <c r="VZX426" s="2"/>
      <c r="VZY426" s="2"/>
      <c r="VZZ426" s="2"/>
      <c r="WAA426" s="2"/>
      <c r="WAB426" s="2"/>
      <c r="WAC426" s="2"/>
      <c r="WAD426" s="2"/>
      <c r="WAE426" s="2"/>
      <c r="WAF426" s="2"/>
      <c r="WAG426" s="2"/>
      <c r="WAH426" s="2"/>
      <c r="WAI426" s="2"/>
      <c r="WAJ426" s="2"/>
      <c r="WAK426" s="2"/>
      <c r="WAL426" s="2"/>
      <c r="WAM426" s="2"/>
      <c r="WAN426" s="2"/>
      <c r="WAO426" s="2"/>
      <c r="WAP426" s="2"/>
      <c r="WAQ426" s="2"/>
      <c r="WAR426" s="2"/>
      <c r="WAS426" s="2"/>
      <c r="WAT426" s="2"/>
      <c r="WAU426" s="2"/>
      <c r="WAV426" s="2"/>
      <c r="WAW426" s="2"/>
      <c r="WAX426" s="2"/>
      <c r="WAY426" s="2"/>
      <c r="WAZ426" s="2"/>
      <c r="WBA426" s="2"/>
      <c r="WBB426" s="2"/>
      <c r="WBC426" s="2"/>
      <c r="WBD426" s="2"/>
      <c r="WBE426" s="2"/>
      <c r="WBF426" s="2"/>
      <c r="WBG426" s="2"/>
      <c r="WBH426" s="2"/>
      <c r="WBI426" s="2"/>
      <c r="WBJ426" s="2"/>
      <c r="WBK426" s="2"/>
      <c r="WBL426" s="2"/>
      <c r="WBM426" s="2"/>
      <c r="WBN426" s="2"/>
      <c r="WBO426" s="2"/>
      <c r="WBP426" s="2"/>
      <c r="WBQ426" s="2"/>
      <c r="WBR426" s="2"/>
      <c r="WBS426" s="2"/>
      <c r="WBT426" s="2"/>
      <c r="WBU426" s="2"/>
      <c r="WBV426" s="2"/>
      <c r="WBW426" s="2"/>
      <c r="WBX426" s="2"/>
      <c r="WBY426" s="2"/>
      <c r="WBZ426" s="2"/>
      <c r="WCA426" s="2"/>
      <c r="WCB426" s="2"/>
      <c r="WCC426" s="2"/>
      <c r="WCD426" s="2"/>
      <c r="WCE426" s="2"/>
      <c r="WCF426" s="2"/>
      <c r="WCG426" s="2"/>
      <c r="WCH426" s="2"/>
      <c r="WCI426" s="2"/>
      <c r="WCJ426" s="2"/>
      <c r="WCK426" s="2"/>
      <c r="WCL426" s="2"/>
      <c r="WCM426" s="2"/>
      <c r="WCN426" s="2"/>
      <c r="WCO426" s="2"/>
      <c r="WCP426" s="2"/>
      <c r="WCQ426" s="2"/>
      <c r="WCR426" s="2"/>
      <c r="WCS426" s="2"/>
      <c r="WCT426" s="2"/>
      <c r="WCU426" s="2"/>
      <c r="WCV426" s="2"/>
      <c r="WCW426" s="2"/>
      <c r="WCX426" s="2"/>
      <c r="WCY426" s="2"/>
      <c r="WCZ426" s="2"/>
      <c r="WDA426" s="2"/>
      <c r="WDB426" s="2"/>
      <c r="WDC426" s="2"/>
      <c r="WDD426" s="2"/>
      <c r="WDE426" s="2"/>
      <c r="WDF426" s="2"/>
      <c r="WDG426" s="2"/>
      <c r="WDH426" s="2"/>
      <c r="WDI426" s="2"/>
      <c r="WDJ426" s="2"/>
      <c r="WDK426" s="2"/>
      <c r="WDL426" s="2"/>
      <c r="WDM426" s="2"/>
      <c r="WDN426" s="2"/>
      <c r="WDO426" s="2"/>
      <c r="WDP426" s="2"/>
      <c r="WDQ426" s="2"/>
      <c r="WDR426" s="2"/>
      <c r="WDS426" s="2"/>
      <c r="WDT426" s="2"/>
      <c r="WDU426" s="2"/>
      <c r="WDV426" s="2"/>
      <c r="WDW426" s="2"/>
      <c r="WDX426" s="2"/>
      <c r="WDY426" s="2"/>
      <c r="WDZ426" s="2"/>
      <c r="WEA426" s="2"/>
      <c r="WEB426" s="2"/>
      <c r="WEC426" s="2"/>
      <c r="WED426" s="2"/>
      <c r="WEE426" s="2"/>
      <c r="WEF426" s="2"/>
      <c r="WEG426" s="2"/>
      <c r="WEH426" s="2"/>
      <c r="WEI426" s="2"/>
      <c r="WEJ426" s="2"/>
      <c r="WEK426" s="2"/>
      <c r="WEL426" s="2"/>
      <c r="WEM426" s="2"/>
      <c r="WEN426" s="2"/>
      <c r="WEO426" s="2"/>
      <c r="WEP426" s="2"/>
      <c r="WEQ426" s="2"/>
      <c r="WER426" s="2"/>
      <c r="WES426" s="2"/>
      <c r="WET426" s="2"/>
      <c r="WEU426" s="2"/>
      <c r="WEV426" s="2"/>
      <c r="WEW426" s="2"/>
      <c r="WEX426" s="2"/>
      <c r="WEY426" s="2"/>
      <c r="WEZ426" s="2"/>
      <c r="WFA426" s="2"/>
      <c r="WFB426" s="2"/>
      <c r="WFC426" s="2"/>
      <c r="WFD426" s="2"/>
      <c r="WFE426" s="2"/>
      <c r="WFF426" s="2"/>
      <c r="WFG426" s="2"/>
      <c r="WFH426" s="2"/>
      <c r="WFI426" s="2"/>
      <c r="WFJ426" s="2"/>
      <c r="WFK426" s="2"/>
      <c r="WFL426" s="2"/>
      <c r="WFM426" s="2"/>
      <c r="WFN426" s="2"/>
      <c r="WFO426" s="2"/>
      <c r="WFP426" s="2"/>
      <c r="WFQ426" s="2"/>
      <c r="WFR426" s="2"/>
      <c r="WFS426" s="2"/>
      <c r="WFT426" s="2"/>
      <c r="WFU426" s="2"/>
      <c r="WFV426" s="2"/>
      <c r="WFW426" s="2"/>
      <c r="WFX426" s="2"/>
      <c r="WFY426" s="2"/>
      <c r="WFZ426" s="2"/>
      <c r="WGA426" s="2"/>
      <c r="WGB426" s="2"/>
      <c r="WGC426" s="2"/>
      <c r="WGD426" s="2"/>
      <c r="WGE426" s="2"/>
      <c r="WGF426" s="2"/>
      <c r="WGG426" s="2"/>
      <c r="WGH426" s="2"/>
      <c r="WGI426" s="2"/>
      <c r="WGJ426" s="2"/>
      <c r="WGK426" s="2"/>
      <c r="WGL426" s="2"/>
      <c r="WGM426" s="2"/>
      <c r="WGN426" s="2"/>
      <c r="WGO426" s="2"/>
      <c r="WGP426" s="2"/>
      <c r="WGQ426" s="2"/>
      <c r="WGR426" s="2"/>
      <c r="WGS426" s="2"/>
      <c r="WGT426" s="2"/>
      <c r="WGU426" s="2"/>
      <c r="WGV426" s="2"/>
      <c r="WGW426" s="2"/>
      <c r="WGX426" s="2"/>
      <c r="WGY426" s="2"/>
      <c r="WGZ426" s="2"/>
      <c r="WHA426" s="2"/>
      <c r="WHB426" s="2"/>
      <c r="WHC426" s="2"/>
      <c r="WHD426" s="2"/>
      <c r="WHE426" s="2"/>
      <c r="WHF426" s="2"/>
      <c r="WHG426" s="2"/>
      <c r="WHH426" s="2"/>
      <c r="WHI426" s="2"/>
      <c r="WHJ426" s="2"/>
      <c r="WHK426" s="2"/>
      <c r="WHL426" s="2"/>
      <c r="WHM426" s="2"/>
      <c r="WHN426" s="2"/>
      <c r="WHO426" s="2"/>
      <c r="WHP426" s="2"/>
      <c r="WHQ426" s="2"/>
      <c r="WHR426" s="2"/>
      <c r="WHS426" s="2"/>
      <c r="WHT426" s="2"/>
      <c r="WHU426" s="2"/>
      <c r="WHV426" s="2"/>
      <c r="WHW426" s="2"/>
      <c r="WHX426" s="2"/>
      <c r="WHY426" s="2"/>
      <c r="WHZ426" s="2"/>
      <c r="WIA426" s="2"/>
      <c r="WIB426" s="2"/>
      <c r="WIC426" s="2"/>
      <c r="WID426" s="2"/>
      <c r="WIE426" s="2"/>
      <c r="WIF426" s="2"/>
      <c r="WIG426" s="2"/>
      <c r="WIH426" s="2"/>
      <c r="WII426" s="2"/>
      <c r="WIJ426" s="2"/>
      <c r="WIK426" s="2"/>
      <c r="WIL426" s="2"/>
      <c r="WIM426" s="2"/>
      <c r="WIN426" s="2"/>
      <c r="WIO426" s="2"/>
      <c r="WIP426" s="2"/>
      <c r="WIQ426" s="2"/>
      <c r="WIR426" s="2"/>
      <c r="WIS426" s="2"/>
      <c r="WIT426" s="2"/>
      <c r="WIU426" s="2"/>
      <c r="WIV426" s="2"/>
      <c r="WIW426" s="2"/>
      <c r="WIX426" s="2"/>
      <c r="WIY426" s="2"/>
      <c r="WIZ426" s="2"/>
      <c r="WJA426" s="2"/>
      <c r="WJB426" s="2"/>
      <c r="WJC426" s="2"/>
      <c r="WJD426" s="2"/>
      <c r="WJE426" s="2"/>
      <c r="WJF426" s="2"/>
      <c r="WJG426" s="2"/>
      <c r="WJH426" s="2"/>
      <c r="WJI426" s="2"/>
      <c r="WJJ426" s="2"/>
      <c r="WJK426" s="2"/>
      <c r="WJL426" s="2"/>
      <c r="WJM426" s="2"/>
      <c r="WJN426" s="2"/>
      <c r="WJO426" s="2"/>
      <c r="WJP426" s="2"/>
      <c r="WJQ426" s="2"/>
      <c r="WJR426" s="2"/>
      <c r="WJS426" s="2"/>
      <c r="WJT426" s="2"/>
      <c r="WJU426" s="2"/>
      <c r="WJV426" s="2"/>
      <c r="WJW426" s="2"/>
      <c r="WJX426" s="2"/>
      <c r="WJY426" s="2"/>
      <c r="WJZ426" s="2"/>
      <c r="WKA426" s="2"/>
      <c r="WKB426" s="2"/>
      <c r="WKC426" s="2"/>
      <c r="WKD426" s="2"/>
      <c r="WKE426" s="2"/>
      <c r="WKF426" s="2"/>
      <c r="WKG426" s="2"/>
      <c r="WKH426" s="2"/>
      <c r="WKI426" s="2"/>
      <c r="WKJ426" s="2"/>
      <c r="WKK426" s="2"/>
      <c r="WKL426" s="2"/>
      <c r="WKM426" s="2"/>
      <c r="WKN426" s="2"/>
      <c r="WKO426" s="2"/>
      <c r="WKP426" s="2"/>
      <c r="WKQ426" s="2"/>
      <c r="WKR426" s="2"/>
      <c r="WKS426" s="2"/>
      <c r="WKT426" s="2"/>
      <c r="WKU426" s="2"/>
      <c r="WKV426" s="2"/>
      <c r="WKW426" s="2"/>
      <c r="WKX426" s="2"/>
      <c r="WKY426" s="2"/>
      <c r="WKZ426" s="2"/>
      <c r="WLA426" s="2"/>
      <c r="WLB426" s="2"/>
      <c r="WLC426" s="2"/>
      <c r="WLD426" s="2"/>
      <c r="WLE426" s="2"/>
      <c r="WLF426" s="2"/>
      <c r="WLG426" s="2"/>
      <c r="WLH426" s="2"/>
      <c r="WLI426" s="2"/>
      <c r="WLJ426" s="2"/>
      <c r="WLK426" s="2"/>
      <c r="WLL426" s="2"/>
      <c r="WLM426" s="2"/>
      <c r="WLN426" s="2"/>
      <c r="WLO426" s="2"/>
      <c r="WLP426" s="2"/>
      <c r="WLQ426" s="2"/>
      <c r="WLR426" s="2"/>
      <c r="WLS426" s="2"/>
      <c r="WLT426" s="2"/>
      <c r="WLU426" s="2"/>
      <c r="WLV426" s="2"/>
      <c r="WLW426" s="2"/>
      <c r="WLX426" s="2"/>
      <c r="WLY426" s="2"/>
      <c r="WLZ426" s="2"/>
      <c r="WMA426" s="2"/>
      <c r="WMB426" s="2"/>
      <c r="WMC426" s="2"/>
      <c r="WMD426" s="2"/>
      <c r="WME426" s="2"/>
      <c r="WMF426" s="2"/>
      <c r="WMG426" s="2"/>
      <c r="WMH426" s="2"/>
      <c r="WMI426" s="2"/>
      <c r="WMJ426" s="2"/>
      <c r="WMK426" s="2"/>
      <c r="WML426" s="2"/>
      <c r="WMM426" s="2"/>
      <c r="WMN426" s="2"/>
      <c r="WMO426" s="2"/>
      <c r="WMP426" s="2"/>
      <c r="WMQ426" s="2"/>
      <c r="WMR426" s="2"/>
      <c r="WMS426" s="2"/>
      <c r="WMT426" s="2"/>
      <c r="WMU426" s="2"/>
      <c r="WMV426" s="2"/>
      <c r="WMW426" s="2"/>
      <c r="WMX426" s="2"/>
      <c r="WMY426" s="2"/>
      <c r="WMZ426" s="2"/>
      <c r="WNA426" s="2"/>
      <c r="WNB426" s="2"/>
      <c r="WNC426" s="2"/>
      <c r="WND426" s="2"/>
      <c r="WNE426" s="2"/>
      <c r="WNF426" s="2"/>
      <c r="WNG426" s="2"/>
      <c r="WNH426" s="2"/>
      <c r="WNI426" s="2"/>
      <c r="WNJ426" s="2"/>
      <c r="WNK426" s="2"/>
      <c r="WNL426" s="2"/>
      <c r="WNM426" s="2"/>
      <c r="WNN426" s="2"/>
      <c r="WNO426" s="2"/>
      <c r="WNP426" s="2"/>
      <c r="WNQ426" s="2"/>
      <c r="WNR426" s="2"/>
      <c r="WNS426" s="2"/>
      <c r="WNT426" s="2"/>
      <c r="WNU426" s="2"/>
      <c r="WNV426" s="2"/>
      <c r="WNW426" s="2"/>
      <c r="WNX426" s="2"/>
      <c r="WNY426" s="2"/>
      <c r="WNZ426" s="2"/>
      <c r="WOA426" s="2"/>
      <c r="WOB426" s="2"/>
      <c r="WOC426" s="2"/>
      <c r="WOD426" s="2"/>
      <c r="WOE426" s="2"/>
      <c r="WOF426" s="2"/>
      <c r="WOG426" s="2"/>
      <c r="WOH426" s="2"/>
      <c r="WOI426" s="2"/>
      <c r="WOJ426" s="2"/>
      <c r="WOK426" s="2"/>
      <c r="WOL426" s="2"/>
      <c r="WOM426" s="2"/>
      <c r="WON426" s="2"/>
      <c r="WOO426" s="2"/>
      <c r="WOP426" s="2"/>
      <c r="WOQ426" s="2"/>
      <c r="WOR426" s="2"/>
      <c r="WOS426" s="2"/>
      <c r="WOT426" s="2"/>
      <c r="WOU426" s="2"/>
      <c r="WOV426" s="2"/>
      <c r="WOW426" s="2"/>
      <c r="WOX426" s="2"/>
      <c r="WOY426" s="2"/>
      <c r="WOZ426" s="2"/>
      <c r="WPA426" s="2"/>
      <c r="WPB426" s="2"/>
      <c r="WPC426" s="2"/>
      <c r="WPD426" s="2"/>
      <c r="WPE426" s="2"/>
      <c r="WPF426" s="2"/>
      <c r="WPG426" s="2"/>
      <c r="WPH426" s="2"/>
      <c r="WPI426" s="2"/>
      <c r="WPJ426" s="2"/>
      <c r="WPK426" s="2"/>
      <c r="WPL426" s="2"/>
      <c r="WPM426" s="2"/>
      <c r="WPN426" s="2"/>
      <c r="WPO426" s="2"/>
      <c r="WPP426" s="2"/>
      <c r="WPQ426" s="2"/>
      <c r="WPR426" s="2"/>
      <c r="WPS426" s="2"/>
      <c r="WPT426" s="2"/>
      <c r="WPU426" s="2"/>
      <c r="WPV426" s="2"/>
      <c r="WPW426" s="2"/>
      <c r="WPX426" s="2"/>
      <c r="WPY426" s="2"/>
      <c r="WPZ426" s="2"/>
      <c r="WQA426" s="2"/>
      <c r="WQB426" s="2"/>
      <c r="WQC426" s="2"/>
      <c r="WQD426" s="2"/>
      <c r="WQE426" s="2"/>
      <c r="WQF426" s="2"/>
      <c r="WQG426" s="2"/>
      <c r="WQH426" s="2"/>
      <c r="WQI426" s="2"/>
      <c r="WQJ426" s="2"/>
      <c r="WQK426" s="2"/>
      <c r="WQL426" s="2"/>
      <c r="WQM426" s="2"/>
      <c r="WQN426" s="2"/>
      <c r="WQO426" s="2"/>
      <c r="WQP426" s="2"/>
      <c r="WQQ426" s="2"/>
      <c r="WQR426" s="2"/>
      <c r="WQS426" s="2"/>
      <c r="WQT426" s="2"/>
      <c r="WQU426" s="2"/>
      <c r="WQV426" s="2"/>
      <c r="WQW426" s="2"/>
      <c r="WQX426" s="2"/>
      <c r="WQY426" s="2"/>
      <c r="WQZ426" s="2"/>
      <c r="WRA426" s="2"/>
      <c r="WRB426" s="2"/>
      <c r="WRC426" s="2"/>
      <c r="WRD426" s="2"/>
      <c r="WRE426" s="2"/>
      <c r="WRF426" s="2"/>
      <c r="WRG426" s="2"/>
      <c r="WRH426" s="2"/>
      <c r="WRI426" s="2"/>
      <c r="WRJ426" s="2"/>
      <c r="WRK426" s="2"/>
      <c r="WRL426" s="2"/>
      <c r="WRM426" s="2"/>
      <c r="WRN426" s="2"/>
      <c r="WRO426" s="2"/>
      <c r="WRP426" s="2"/>
      <c r="WRQ426" s="2"/>
      <c r="WRR426" s="2"/>
      <c r="WRS426" s="2"/>
      <c r="WRT426" s="2"/>
      <c r="WRU426" s="2"/>
      <c r="WRV426" s="2"/>
      <c r="WRW426" s="2"/>
      <c r="WRX426" s="2"/>
      <c r="WRY426" s="2"/>
      <c r="WRZ426" s="2"/>
      <c r="WSA426" s="2"/>
      <c r="WSB426" s="2"/>
      <c r="WSC426" s="2"/>
      <c r="WSD426" s="2"/>
      <c r="WSE426" s="2"/>
      <c r="WSF426" s="2"/>
      <c r="WSG426" s="2"/>
      <c r="WSH426" s="2"/>
      <c r="WSI426" s="2"/>
      <c r="WSJ426" s="2"/>
      <c r="WSK426" s="2"/>
      <c r="WSL426" s="2"/>
      <c r="WSM426" s="2"/>
      <c r="WSN426" s="2"/>
      <c r="WSO426" s="2"/>
      <c r="WSP426" s="2"/>
      <c r="WSQ426" s="2"/>
      <c r="WSR426" s="2"/>
      <c r="WSS426" s="2"/>
      <c r="WST426" s="2"/>
      <c r="WSU426" s="2"/>
      <c r="WSV426" s="2"/>
      <c r="WSW426" s="2"/>
      <c r="WSX426" s="2"/>
      <c r="WSY426" s="2"/>
      <c r="WSZ426" s="2"/>
      <c r="WTA426" s="2"/>
      <c r="WTB426" s="2"/>
      <c r="WTC426" s="2"/>
      <c r="WTD426" s="2"/>
      <c r="WTE426" s="2"/>
      <c r="WTF426" s="2"/>
      <c r="WTG426" s="2"/>
      <c r="WTH426" s="2"/>
      <c r="WTI426" s="2"/>
      <c r="WTJ426" s="2"/>
      <c r="WTK426" s="2"/>
      <c r="WTL426" s="2"/>
      <c r="WTM426" s="2"/>
      <c r="WTN426" s="2"/>
      <c r="WTO426" s="2"/>
      <c r="WTP426" s="2"/>
      <c r="WTQ426" s="2"/>
      <c r="WTR426" s="2"/>
      <c r="WTS426" s="2"/>
      <c r="WTT426" s="2"/>
      <c r="WTU426" s="2"/>
      <c r="WTV426" s="2"/>
      <c r="WTW426" s="2"/>
      <c r="WTX426" s="2"/>
      <c r="WTY426" s="2"/>
      <c r="WTZ426" s="2"/>
      <c r="WUA426" s="2"/>
      <c r="WUB426" s="2"/>
      <c r="WUC426" s="2"/>
      <c r="WUD426" s="2"/>
      <c r="WUE426" s="2"/>
      <c r="WUF426" s="2"/>
      <c r="WUG426" s="2"/>
      <c r="WUH426" s="2"/>
      <c r="WUI426" s="2"/>
      <c r="WUJ426" s="2"/>
      <c r="WUK426" s="2"/>
      <c r="WUL426" s="2"/>
      <c r="WUM426" s="2"/>
      <c r="WUN426" s="2"/>
      <c r="WUO426" s="2"/>
      <c r="WUP426" s="2"/>
      <c r="WUQ426" s="2"/>
      <c r="WUR426" s="2"/>
      <c r="WUS426" s="2"/>
      <c r="WUT426" s="2"/>
      <c r="WUU426" s="2"/>
      <c r="WUV426" s="2"/>
      <c r="WUW426" s="2"/>
      <c r="WUX426" s="2"/>
      <c r="WUY426" s="2"/>
      <c r="WUZ426" s="2"/>
      <c r="WVA426" s="2"/>
      <c r="WVB426" s="2"/>
      <c r="WVC426" s="2"/>
      <c r="WVD426" s="2"/>
      <c r="WVE426" s="2"/>
      <c r="WVF426" s="2"/>
      <c r="WVG426" s="2"/>
      <c r="WVH426" s="2"/>
      <c r="WVI426" s="2"/>
      <c r="WVJ426" s="2"/>
      <c r="WVK426" s="2"/>
      <c r="WVL426" s="2"/>
      <c r="WVM426" s="2"/>
      <c r="WVN426" s="2"/>
      <c r="WVO426" s="2"/>
      <c r="WVP426" s="2"/>
      <c r="WVQ426" s="2"/>
      <c r="WVR426" s="2"/>
      <c r="WVS426" s="2"/>
      <c r="WVT426" s="2"/>
      <c r="WVU426" s="2"/>
      <c r="WVV426" s="2"/>
      <c r="WVW426" s="2"/>
      <c r="WVX426" s="2"/>
      <c r="WVY426" s="2"/>
      <c r="WVZ426" s="2"/>
      <c r="WWA426" s="2"/>
      <c r="WWB426" s="2"/>
      <c r="WWC426" s="2"/>
      <c r="WWD426" s="2"/>
      <c r="WWE426" s="2"/>
      <c r="WWF426" s="2"/>
      <c r="WWG426" s="2"/>
      <c r="WWH426" s="2"/>
      <c r="WWI426" s="2"/>
      <c r="WWJ426" s="2"/>
      <c r="WWK426" s="2"/>
      <c r="WWL426" s="2"/>
      <c r="WWM426" s="2"/>
      <c r="WWN426" s="2"/>
      <c r="WWO426" s="2"/>
      <c r="WWP426" s="2"/>
      <c r="WWQ426" s="2"/>
      <c r="WWR426" s="2"/>
      <c r="WWS426" s="2"/>
      <c r="WWT426" s="2"/>
      <c r="WWU426" s="2"/>
      <c r="WWV426" s="2"/>
      <c r="WWW426" s="2"/>
      <c r="WWX426" s="2"/>
      <c r="WWY426" s="2"/>
      <c r="WWZ426" s="2"/>
      <c r="WXA426" s="2"/>
      <c r="WXB426" s="2"/>
      <c r="WXC426" s="2"/>
      <c r="WXD426" s="2"/>
      <c r="WXE426" s="2"/>
      <c r="WXF426" s="2"/>
      <c r="WXG426" s="2"/>
      <c r="WXH426" s="2"/>
      <c r="WXI426" s="2"/>
      <c r="WXJ426" s="2"/>
      <c r="WXK426" s="2"/>
      <c r="WXL426" s="2"/>
      <c r="WXM426" s="2"/>
      <c r="WXN426" s="2"/>
      <c r="WXO426" s="2"/>
      <c r="WXP426" s="2"/>
      <c r="WXQ426" s="2"/>
      <c r="WXR426" s="2"/>
      <c r="WXS426" s="2"/>
      <c r="WXT426" s="2"/>
      <c r="WXU426" s="2"/>
      <c r="WXV426" s="2"/>
      <c r="WXW426" s="2"/>
      <c r="WXX426" s="2"/>
      <c r="WXY426" s="2"/>
      <c r="WXZ426" s="2"/>
      <c r="WYA426" s="2"/>
      <c r="WYB426" s="2"/>
      <c r="WYC426" s="2"/>
      <c r="WYD426" s="2"/>
      <c r="WYE426" s="2"/>
      <c r="WYF426" s="2"/>
      <c r="WYG426" s="2"/>
      <c r="WYH426" s="2"/>
      <c r="WYI426" s="2"/>
      <c r="WYJ426" s="2"/>
      <c r="WYK426" s="2"/>
      <c r="WYL426" s="2"/>
      <c r="WYM426" s="2"/>
      <c r="WYN426" s="2"/>
      <c r="WYO426" s="2"/>
      <c r="WYP426" s="2"/>
      <c r="WYQ426" s="2"/>
      <c r="WYR426" s="2"/>
      <c r="WYS426" s="2"/>
      <c r="WYT426" s="2"/>
      <c r="WYU426" s="2"/>
      <c r="WYV426" s="2"/>
      <c r="WYW426" s="2"/>
      <c r="WYX426" s="2"/>
      <c r="WYY426" s="2"/>
      <c r="WYZ426" s="2"/>
      <c r="WZA426" s="2"/>
      <c r="WZB426" s="2"/>
      <c r="WZC426" s="2"/>
      <c r="WZD426" s="2"/>
      <c r="WZE426" s="2"/>
      <c r="WZF426" s="2"/>
      <c r="WZG426" s="2"/>
      <c r="WZH426" s="2"/>
      <c r="WZI426" s="2"/>
      <c r="WZJ426" s="2"/>
      <c r="WZK426" s="2"/>
      <c r="WZL426" s="2"/>
      <c r="WZM426" s="2"/>
      <c r="WZN426" s="2"/>
      <c r="WZO426" s="2"/>
      <c r="WZP426" s="2"/>
      <c r="WZQ426" s="2"/>
      <c r="WZR426" s="2"/>
      <c r="WZS426" s="2"/>
      <c r="WZT426" s="2"/>
      <c r="WZU426" s="2"/>
      <c r="WZV426" s="2"/>
      <c r="WZW426" s="2"/>
      <c r="WZX426" s="2"/>
      <c r="WZY426" s="2"/>
      <c r="WZZ426" s="2"/>
      <c r="XAA426" s="2"/>
      <c r="XAB426" s="2"/>
      <c r="XAC426" s="2"/>
      <c r="XAD426" s="2"/>
      <c r="XAE426" s="2"/>
      <c r="XAF426" s="2"/>
      <c r="XAG426" s="2"/>
      <c r="XAH426" s="2"/>
      <c r="XAI426" s="2"/>
      <c r="XAJ426" s="2"/>
      <c r="XAK426" s="2"/>
      <c r="XAL426" s="2"/>
      <c r="XAM426" s="2"/>
      <c r="XAN426" s="2"/>
      <c r="XAO426" s="2"/>
      <c r="XAP426" s="2"/>
      <c r="XAQ426" s="2"/>
      <c r="XAR426" s="2"/>
      <c r="XAS426" s="2"/>
      <c r="XAT426" s="2"/>
      <c r="XAU426" s="2"/>
      <c r="XAV426" s="2"/>
      <c r="XAW426" s="2"/>
      <c r="XAX426" s="2"/>
      <c r="XAY426" s="2"/>
      <c r="XAZ426" s="2"/>
      <c r="XBA426" s="2"/>
      <c r="XBB426" s="2"/>
      <c r="XBC426" s="2"/>
      <c r="XBD426" s="2"/>
      <c r="XBE426" s="2"/>
      <c r="XBF426" s="2"/>
      <c r="XBG426" s="2"/>
      <c r="XBH426" s="2"/>
      <c r="XBI426" s="2"/>
      <c r="XBJ426" s="2"/>
      <c r="XBK426" s="2"/>
      <c r="XBL426" s="2"/>
      <c r="XBM426" s="2"/>
      <c r="XBN426" s="2"/>
      <c r="XBO426" s="2"/>
      <c r="XBP426" s="2"/>
      <c r="XBQ426" s="2"/>
      <c r="XBR426" s="2"/>
      <c r="XBS426" s="2"/>
      <c r="XBT426" s="2"/>
      <c r="XBU426" s="2"/>
      <c r="XBV426" s="2"/>
      <c r="XBW426" s="2"/>
      <c r="XBX426" s="2"/>
      <c r="XBY426" s="2"/>
      <c r="XBZ426" s="2"/>
      <c r="XCA426" s="2"/>
      <c r="XCB426" s="2"/>
      <c r="XCC426" s="2"/>
      <c r="XCD426" s="2"/>
      <c r="XCE426" s="2"/>
      <c r="XCF426" s="2"/>
      <c r="XCG426" s="2"/>
      <c r="XCH426" s="2"/>
      <c r="XCI426" s="2"/>
      <c r="XCJ426" s="2"/>
      <c r="XCK426" s="2"/>
      <c r="XCL426" s="2"/>
      <c r="XCM426" s="2"/>
      <c r="XCN426" s="2"/>
      <c r="XCO426" s="2"/>
      <c r="XCP426" s="2"/>
      <c r="XCQ426" s="2"/>
      <c r="XCR426" s="2"/>
      <c r="XCS426" s="2"/>
      <c r="XCT426" s="2"/>
      <c r="XCU426" s="2"/>
      <c r="XCV426" s="2"/>
      <c r="XCW426" s="2"/>
      <c r="XCX426" s="2"/>
      <c r="XCY426" s="2"/>
      <c r="XCZ426" s="2"/>
      <c r="XDA426" s="2"/>
      <c r="XDB426" s="2"/>
      <c r="XDC426" s="2"/>
      <c r="XDD426" s="2"/>
      <c r="XDE426" s="2"/>
      <c r="XDF426" s="2"/>
      <c r="XDG426" s="2"/>
      <c r="XDH426" s="2"/>
      <c r="XDI426" s="2"/>
      <c r="XDJ426" s="2"/>
      <c r="XDK426" s="2"/>
      <c r="XDL426" s="2"/>
      <c r="XDM426" s="2"/>
      <c r="XDN426" s="2"/>
      <c r="XDO426" s="2"/>
      <c r="XDP426" s="2"/>
      <c r="XDQ426" s="2"/>
      <c r="XDR426" s="2"/>
      <c r="XDS426" s="2"/>
      <c r="XDT426" s="2"/>
      <c r="XDU426" s="2"/>
      <c r="XDV426" s="2"/>
      <c r="XDW426" s="2"/>
      <c r="XDX426" s="2"/>
      <c r="XDY426" s="2"/>
      <c r="XDZ426" s="2"/>
      <c r="XEA426" s="2"/>
      <c r="XEB426" s="2"/>
      <c r="XEC426" s="2"/>
      <c r="XED426" s="2"/>
      <c r="XEE426" s="2"/>
      <c r="XEF426" s="2"/>
      <c r="XEG426" s="2"/>
      <c r="XEH426" s="2"/>
      <c r="XEI426" s="2"/>
      <c r="XEJ426" s="2"/>
      <c r="XEK426" s="2"/>
      <c r="XEL426" s="2"/>
      <c r="XEM426" s="2"/>
      <c r="XEN426" s="2"/>
      <c r="XEO426" s="2"/>
      <c r="XEP426" s="2"/>
      <c r="XEQ426" s="2"/>
      <c r="XER426" s="2"/>
      <c r="XES426" s="2"/>
      <c r="XET426" s="2"/>
    </row>
    <row r="427" s="3" customFormat="1" customHeight="1" spans="1:1024 1025:16374">
      <c r="A427" s="8">
        <v>426</v>
      </c>
      <c r="B427" s="19" t="s">
        <v>419</v>
      </c>
      <c r="C427" s="10" t="s">
        <v>2172</v>
      </c>
      <c r="D427" s="19" t="s">
        <v>2173</v>
      </c>
      <c r="E427" s="19" t="s">
        <v>2174</v>
      </c>
      <c r="F427" s="19" t="s">
        <v>14</v>
      </c>
      <c r="G427" s="10" t="s">
        <v>2175</v>
      </c>
      <c r="H427" s="19" t="s">
        <v>2176</v>
      </c>
      <c r="I427" s="19" t="s">
        <v>17</v>
      </c>
      <c r="J427" s="8" t="s">
        <v>1502</v>
      </c>
    </row>
    <row r="428" s="3" customFormat="1" customHeight="1" spans="1:1024 1025:16374">
      <c r="A428" s="8">
        <v>427</v>
      </c>
      <c r="B428" s="19" t="s">
        <v>419</v>
      </c>
      <c r="C428" s="10" t="s">
        <v>2177</v>
      </c>
      <c r="D428" s="19" t="s">
        <v>2178</v>
      </c>
      <c r="E428" s="19" t="s">
        <v>2179</v>
      </c>
      <c r="F428" s="19" t="s">
        <v>14</v>
      </c>
      <c r="G428" s="10" t="s">
        <v>2180</v>
      </c>
      <c r="H428" s="19" t="s">
        <v>2181</v>
      </c>
      <c r="I428" s="19" t="s">
        <v>17</v>
      </c>
      <c r="J428" s="8" t="s">
        <v>1502</v>
      </c>
    </row>
    <row r="429" s="3" customFormat="1" customHeight="1" spans="1:1024 1025:16374">
      <c r="A429" s="8">
        <v>428</v>
      </c>
      <c r="B429" s="19" t="s">
        <v>419</v>
      </c>
      <c r="C429" s="10" t="s">
        <v>2182</v>
      </c>
      <c r="D429" s="19" t="s">
        <v>2183</v>
      </c>
      <c r="E429" s="19" t="s">
        <v>2184</v>
      </c>
      <c r="F429" s="19" t="s">
        <v>44</v>
      </c>
      <c r="G429" s="9" t="s">
        <v>2185</v>
      </c>
      <c r="H429" s="19" t="s">
        <v>2186</v>
      </c>
      <c r="I429" s="19" t="s">
        <v>17</v>
      </c>
      <c r="J429" s="8" t="s">
        <v>1502</v>
      </c>
    </row>
    <row r="430" s="3" customFormat="1" customHeight="1" spans="1:1024 1025:16374">
      <c r="A430" s="8">
        <v>429</v>
      </c>
      <c r="B430" s="19" t="s">
        <v>419</v>
      </c>
      <c r="C430" s="10" t="s">
        <v>2187</v>
      </c>
      <c r="D430" s="19" t="s">
        <v>2188</v>
      </c>
      <c r="E430" s="19" t="s">
        <v>2189</v>
      </c>
      <c r="F430" s="19" t="s">
        <v>14</v>
      </c>
      <c r="G430" s="9" t="s">
        <v>2190</v>
      </c>
      <c r="H430" s="19" t="s">
        <v>2191</v>
      </c>
      <c r="I430" s="19" t="s">
        <v>17</v>
      </c>
      <c r="J430" s="8" t="s">
        <v>1502</v>
      </c>
    </row>
    <row r="431" s="3" customFormat="1" customHeight="1" spans="1:1024 1025:16374">
      <c r="A431" s="8">
        <v>430</v>
      </c>
      <c r="B431" s="19" t="s">
        <v>419</v>
      </c>
      <c r="C431" s="10" t="s">
        <v>2192</v>
      </c>
      <c r="D431" s="19" t="s">
        <v>2193</v>
      </c>
      <c r="E431" s="19" t="s">
        <v>2194</v>
      </c>
      <c r="F431" s="19" t="s">
        <v>14</v>
      </c>
      <c r="G431" s="9" t="s">
        <v>2195</v>
      </c>
      <c r="H431" s="19" t="s">
        <v>2196</v>
      </c>
      <c r="I431" s="19" t="s">
        <v>17</v>
      </c>
      <c r="J431" s="8" t="s">
        <v>1502</v>
      </c>
    </row>
    <row r="432" s="3" customFormat="1" customHeight="1" spans="1:1024 1025:16374">
      <c r="A432" s="8">
        <v>431</v>
      </c>
      <c r="B432" s="19" t="s">
        <v>419</v>
      </c>
      <c r="C432" s="10" t="s">
        <v>2197</v>
      </c>
      <c r="D432" s="19" t="s">
        <v>2198</v>
      </c>
      <c r="E432" s="19" t="s">
        <v>2199</v>
      </c>
      <c r="F432" s="19" t="s">
        <v>22</v>
      </c>
      <c r="G432" s="10" t="s">
        <v>2200</v>
      </c>
      <c r="H432" s="19" t="s">
        <v>2201</v>
      </c>
      <c r="I432" s="19" t="s">
        <v>17</v>
      </c>
      <c r="J432" s="8" t="s">
        <v>1502</v>
      </c>
    </row>
    <row r="433" s="3" customFormat="1" customHeight="1" spans="1:10">
      <c r="A433" s="8">
        <v>432</v>
      </c>
      <c r="B433" s="19" t="s">
        <v>419</v>
      </c>
      <c r="C433" s="10" t="s">
        <v>2202</v>
      </c>
      <c r="D433" s="19" t="s">
        <v>2203</v>
      </c>
      <c r="E433" s="19" t="s">
        <v>2204</v>
      </c>
      <c r="F433" s="19" t="s">
        <v>22</v>
      </c>
      <c r="G433" s="10" t="s">
        <v>2205</v>
      </c>
      <c r="H433" s="19" t="s">
        <v>2206</v>
      </c>
      <c r="I433" s="19" t="s">
        <v>17</v>
      </c>
      <c r="J433" s="8" t="s">
        <v>1502</v>
      </c>
    </row>
    <row r="434" s="3" customFormat="1" customHeight="1" spans="1:10">
      <c r="A434" s="8">
        <v>433</v>
      </c>
      <c r="B434" s="19" t="s">
        <v>419</v>
      </c>
      <c r="C434" s="10" t="s">
        <v>2207</v>
      </c>
      <c r="D434" s="19" t="s">
        <v>2208</v>
      </c>
      <c r="E434" s="19" t="s">
        <v>2209</v>
      </c>
      <c r="F434" s="19" t="s">
        <v>61</v>
      </c>
      <c r="G434" s="9" t="s">
        <v>2210</v>
      </c>
      <c r="H434" s="19" t="s">
        <v>2211</v>
      </c>
      <c r="I434" s="19" t="s">
        <v>17</v>
      </c>
      <c r="J434" s="8" t="s">
        <v>1502</v>
      </c>
    </row>
    <row r="435" s="3" customFormat="1" customHeight="1" spans="1:10">
      <c r="A435" s="8">
        <v>434</v>
      </c>
      <c r="B435" s="19" t="s">
        <v>419</v>
      </c>
      <c r="C435" s="10" t="s">
        <v>2212</v>
      </c>
      <c r="D435" s="19" t="s">
        <v>2213</v>
      </c>
      <c r="E435" s="19" t="s">
        <v>2214</v>
      </c>
      <c r="F435" s="19" t="s">
        <v>22</v>
      </c>
      <c r="G435" s="9" t="s">
        <v>2215</v>
      </c>
      <c r="H435" s="19" t="s">
        <v>2216</v>
      </c>
      <c r="I435" s="19" t="s">
        <v>17</v>
      </c>
      <c r="J435" s="8" t="s">
        <v>1502</v>
      </c>
    </row>
    <row r="436" s="3" customFormat="1" customHeight="1" spans="1:10">
      <c r="A436" s="8">
        <v>435</v>
      </c>
      <c r="B436" s="19" t="s">
        <v>419</v>
      </c>
      <c r="C436" s="10" t="s">
        <v>2217</v>
      </c>
      <c r="D436" s="19" t="s">
        <v>2218</v>
      </c>
      <c r="E436" s="19" t="s">
        <v>2219</v>
      </c>
      <c r="F436" s="19" t="s">
        <v>14</v>
      </c>
      <c r="G436" s="9" t="s">
        <v>2220</v>
      </c>
      <c r="H436" s="19" t="s">
        <v>2221</v>
      </c>
      <c r="I436" s="19" t="s">
        <v>17</v>
      </c>
      <c r="J436" s="8" t="s">
        <v>1502</v>
      </c>
    </row>
    <row r="437" s="3" customFormat="1" customHeight="1" spans="1:10">
      <c r="A437" s="8">
        <v>436</v>
      </c>
      <c r="B437" s="19" t="s">
        <v>419</v>
      </c>
      <c r="C437" s="10" t="s">
        <v>2222</v>
      </c>
      <c r="D437" s="19" t="s">
        <v>2223</v>
      </c>
      <c r="E437" s="19" t="s">
        <v>2224</v>
      </c>
      <c r="F437" s="19" t="s">
        <v>44</v>
      </c>
      <c r="G437" s="10" t="s">
        <v>2225</v>
      </c>
      <c r="H437" s="19" t="s">
        <v>2226</v>
      </c>
      <c r="I437" s="19" t="s">
        <v>17</v>
      </c>
      <c r="J437" s="8" t="s">
        <v>1502</v>
      </c>
    </row>
    <row r="438" s="3" customFormat="1" customHeight="1" spans="1:10">
      <c r="A438" s="8">
        <v>437</v>
      </c>
      <c r="B438" s="19" t="s">
        <v>419</v>
      </c>
      <c r="C438" s="10" t="s">
        <v>2227</v>
      </c>
      <c r="D438" s="19" t="s">
        <v>2228</v>
      </c>
      <c r="E438" s="19" t="s">
        <v>2229</v>
      </c>
      <c r="F438" s="19" t="s">
        <v>61</v>
      </c>
      <c r="G438" s="10" t="s">
        <v>2230</v>
      </c>
      <c r="H438" s="19" t="s">
        <v>2231</v>
      </c>
      <c r="I438" s="19" t="s">
        <v>17</v>
      </c>
      <c r="J438" s="8" t="s">
        <v>1502</v>
      </c>
    </row>
    <row r="439" s="3" customFormat="1" customHeight="1" spans="1:10">
      <c r="A439" s="8">
        <v>438</v>
      </c>
      <c r="B439" s="19" t="s">
        <v>419</v>
      </c>
      <c r="C439" s="10" t="s">
        <v>2232</v>
      </c>
      <c r="D439" s="19" t="s">
        <v>2233</v>
      </c>
      <c r="E439" s="19" t="s">
        <v>2234</v>
      </c>
      <c r="F439" s="19" t="s">
        <v>44</v>
      </c>
      <c r="G439" s="10" t="s">
        <v>2235</v>
      </c>
      <c r="H439" s="19" t="s">
        <v>2236</v>
      </c>
      <c r="I439" s="19" t="s">
        <v>17</v>
      </c>
      <c r="J439" s="8" t="s">
        <v>1502</v>
      </c>
    </row>
    <row r="440" s="3" customFormat="1" customHeight="1" spans="1:10">
      <c r="A440" s="8">
        <v>439</v>
      </c>
      <c r="B440" s="19" t="s">
        <v>445</v>
      </c>
      <c r="C440" s="10" t="s">
        <v>2237</v>
      </c>
      <c r="D440" s="19" t="s">
        <v>2238</v>
      </c>
      <c r="E440" s="19" t="s">
        <v>2239</v>
      </c>
      <c r="F440" s="19" t="s">
        <v>14</v>
      </c>
      <c r="G440" s="9" t="s">
        <v>2240</v>
      </c>
      <c r="H440" s="19" t="s">
        <v>2241</v>
      </c>
      <c r="I440" s="19" t="s">
        <v>17</v>
      </c>
      <c r="J440" s="8" t="s">
        <v>1502</v>
      </c>
    </row>
    <row r="441" s="3" customFormat="1" customHeight="1" spans="1:10">
      <c r="A441" s="8">
        <v>440</v>
      </c>
      <c r="B441" s="19" t="s">
        <v>445</v>
      </c>
      <c r="C441" s="10" t="s">
        <v>2242</v>
      </c>
      <c r="D441" s="19" t="s">
        <v>2243</v>
      </c>
      <c r="E441" s="19" t="s">
        <v>2244</v>
      </c>
      <c r="F441" s="19" t="s">
        <v>14</v>
      </c>
      <c r="G441" s="10" t="s">
        <v>2245</v>
      </c>
      <c r="H441" s="19" t="s">
        <v>2246</v>
      </c>
      <c r="I441" s="19" t="s">
        <v>17</v>
      </c>
      <c r="J441" s="8" t="s">
        <v>1502</v>
      </c>
    </row>
    <row r="442" s="3" customFormat="1" customHeight="1" spans="1:10">
      <c r="A442" s="8">
        <v>441</v>
      </c>
      <c r="B442" s="19" t="s">
        <v>445</v>
      </c>
      <c r="C442" s="10" t="s">
        <v>2247</v>
      </c>
      <c r="D442" s="19" t="s">
        <v>2248</v>
      </c>
      <c r="E442" s="19" t="s">
        <v>2249</v>
      </c>
      <c r="F442" s="19" t="s">
        <v>22</v>
      </c>
      <c r="G442" s="9" t="s">
        <v>2250</v>
      </c>
      <c r="H442" s="19" t="s">
        <v>2251</v>
      </c>
      <c r="I442" s="19" t="s">
        <v>17</v>
      </c>
      <c r="J442" s="8" t="s">
        <v>1502</v>
      </c>
    </row>
    <row r="443" s="3" customFormat="1" customHeight="1" spans="1:10">
      <c r="A443" s="8">
        <v>442</v>
      </c>
      <c r="B443" s="19" t="s">
        <v>445</v>
      </c>
      <c r="C443" s="10" t="s">
        <v>2252</v>
      </c>
      <c r="D443" s="19" t="s">
        <v>2253</v>
      </c>
      <c r="E443" s="19" t="s">
        <v>2254</v>
      </c>
      <c r="F443" s="19" t="s">
        <v>22</v>
      </c>
      <c r="G443" s="10" t="s">
        <v>2255</v>
      </c>
      <c r="H443" s="19" t="s">
        <v>2256</v>
      </c>
      <c r="I443" s="19" t="s">
        <v>17</v>
      </c>
      <c r="J443" s="8" t="s">
        <v>1502</v>
      </c>
    </row>
    <row r="444" s="3" customFormat="1" customHeight="1" spans="1:10">
      <c r="A444" s="8">
        <v>443</v>
      </c>
      <c r="B444" s="19" t="s">
        <v>445</v>
      </c>
      <c r="C444" s="10" t="s">
        <v>2257</v>
      </c>
      <c r="D444" s="19" t="s">
        <v>2258</v>
      </c>
      <c r="E444" s="19" t="s">
        <v>2259</v>
      </c>
      <c r="F444" s="19" t="s">
        <v>22</v>
      </c>
      <c r="G444" s="10" t="s">
        <v>2260</v>
      </c>
      <c r="H444" s="19" t="s">
        <v>2261</v>
      </c>
      <c r="I444" s="19" t="s">
        <v>17</v>
      </c>
      <c r="J444" s="8" t="s">
        <v>1502</v>
      </c>
    </row>
    <row r="445" s="3" customFormat="1" customHeight="1" spans="1:10">
      <c r="A445" s="8">
        <v>444</v>
      </c>
      <c r="B445" s="19" t="s">
        <v>445</v>
      </c>
      <c r="C445" s="10" t="s">
        <v>2262</v>
      </c>
      <c r="D445" s="19" t="s">
        <v>2263</v>
      </c>
      <c r="E445" s="19" t="s">
        <v>2264</v>
      </c>
      <c r="F445" s="19" t="s">
        <v>22</v>
      </c>
      <c r="G445" s="10" t="s">
        <v>2265</v>
      </c>
      <c r="H445" s="19" t="s">
        <v>2266</v>
      </c>
      <c r="I445" s="19" t="s">
        <v>17</v>
      </c>
      <c r="J445" s="8" t="s">
        <v>1502</v>
      </c>
    </row>
    <row r="446" s="3" customFormat="1" customHeight="1" spans="1:10">
      <c r="A446" s="8">
        <v>445</v>
      </c>
      <c r="B446" s="19" t="s">
        <v>445</v>
      </c>
      <c r="C446" s="10" t="s">
        <v>2267</v>
      </c>
      <c r="D446" s="19" t="s">
        <v>2268</v>
      </c>
      <c r="E446" s="19" t="s">
        <v>2269</v>
      </c>
      <c r="F446" s="19" t="s">
        <v>14</v>
      </c>
      <c r="G446" s="10" t="s">
        <v>2270</v>
      </c>
      <c r="H446" s="19" t="s">
        <v>2271</v>
      </c>
      <c r="I446" s="19" t="s">
        <v>17</v>
      </c>
      <c r="J446" s="8" t="s">
        <v>1502</v>
      </c>
    </row>
    <row r="447" s="3" customFormat="1" customHeight="1" spans="1:10">
      <c r="A447" s="8">
        <v>446</v>
      </c>
      <c r="B447" s="19" t="s">
        <v>445</v>
      </c>
      <c r="C447" s="10" t="s">
        <v>2272</v>
      </c>
      <c r="D447" s="19" t="s">
        <v>2273</v>
      </c>
      <c r="E447" s="19" t="s">
        <v>2274</v>
      </c>
      <c r="F447" s="19" t="s">
        <v>44</v>
      </c>
      <c r="G447" s="10" t="s">
        <v>2275</v>
      </c>
      <c r="H447" s="19" t="s">
        <v>2276</v>
      </c>
      <c r="I447" s="19" t="s">
        <v>17</v>
      </c>
      <c r="J447" s="8" t="s">
        <v>1502</v>
      </c>
    </row>
    <row r="448" s="3" customFormat="1" customHeight="1" spans="1:10">
      <c r="A448" s="8">
        <v>447</v>
      </c>
      <c r="B448" s="19" t="s">
        <v>445</v>
      </c>
      <c r="C448" s="10" t="s">
        <v>2277</v>
      </c>
      <c r="D448" s="19" t="s">
        <v>2278</v>
      </c>
      <c r="E448" s="19" t="s">
        <v>2279</v>
      </c>
      <c r="F448" s="19" t="s">
        <v>14</v>
      </c>
      <c r="G448" s="10" t="s">
        <v>2280</v>
      </c>
      <c r="H448" s="19" t="s">
        <v>2281</v>
      </c>
      <c r="I448" s="19" t="s">
        <v>17</v>
      </c>
      <c r="J448" s="8" t="s">
        <v>1502</v>
      </c>
    </row>
    <row r="449" s="3" customFormat="1" customHeight="1" spans="1:10">
      <c r="A449" s="8">
        <v>448</v>
      </c>
      <c r="B449" s="19" t="s">
        <v>445</v>
      </c>
      <c r="C449" s="10" t="s">
        <v>2282</v>
      </c>
      <c r="D449" s="19" t="s">
        <v>2283</v>
      </c>
      <c r="E449" s="19" t="s">
        <v>2284</v>
      </c>
      <c r="F449" s="19" t="s">
        <v>22</v>
      </c>
      <c r="G449" s="10" t="s">
        <v>2285</v>
      </c>
      <c r="H449" s="19" t="s">
        <v>2286</v>
      </c>
      <c r="I449" s="19" t="s">
        <v>17</v>
      </c>
      <c r="J449" s="8" t="s">
        <v>1502</v>
      </c>
    </row>
    <row r="450" s="3" customFormat="1" customHeight="1" spans="1:10">
      <c r="A450" s="8">
        <v>449</v>
      </c>
      <c r="B450" s="19" t="s">
        <v>466</v>
      </c>
      <c r="C450" s="10" t="s">
        <v>2287</v>
      </c>
      <c r="D450" s="19" t="s">
        <v>2288</v>
      </c>
      <c r="E450" s="19" t="s">
        <v>2289</v>
      </c>
      <c r="F450" s="19" t="s">
        <v>22</v>
      </c>
      <c r="G450" s="10" t="s">
        <v>2290</v>
      </c>
      <c r="H450" s="19" t="s">
        <v>2291</v>
      </c>
      <c r="I450" s="19" t="s">
        <v>17</v>
      </c>
      <c r="J450" s="8" t="s">
        <v>1502</v>
      </c>
    </row>
    <row r="451" s="3" customFormat="1" customHeight="1" spans="1:10">
      <c r="A451" s="8">
        <v>450</v>
      </c>
      <c r="B451" s="19" t="s">
        <v>466</v>
      </c>
      <c r="C451" s="10" t="s">
        <v>2292</v>
      </c>
      <c r="D451" s="19" t="s">
        <v>2293</v>
      </c>
      <c r="E451" s="19" t="s">
        <v>2294</v>
      </c>
      <c r="F451" s="19" t="s">
        <v>14</v>
      </c>
      <c r="G451" s="10" t="s">
        <v>2295</v>
      </c>
      <c r="H451" s="19" t="s">
        <v>2296</v>
      </c>
      <c r="I451" s="19" t="s">
        <v>17</v>
      </c>
      <c r="J451" s="8" t="s">
        <v>1502</v>
      </c>
    </row>
    <row r="452" s="3" customFormat="1" customHeight="1" spans="1:10">
      <c r="A452" s="8">
        <v>451</v>
      </c>
      <c r="B452" s="19" t="s">
        <v>492</v>
      </c>
      <c r="C452" s="10" t="s">
        <v>2297</v>
      </c>
      <c r="D452" s="19" t="s">
        <v>2298</v>
      </c>
      <c r="E452" s="19" t="s">
        <v>2299</v>
      </c>
      <c r="F452" s="19" t="s">
        <v>14</v>
      </c>
      <c r="G452" s="10" t="s">
        <v>2300</v>
      </c>
      <c r="H452" s="19" t="s">
        <v>2301</v>
      </c>
      <c r="I452" s="19" t="s">
        <v>17</v>
      </c>
      <c r="J452" s="8" t="s">
        <v>1502</v>
      </c>
    </row>
    <row r="453" s="3" customFormat="1" customHeight="1" spans="1:10">
      <c r="A453" s="8">
        <v>452</v>
      </c>
      <c r="B453" s="19" t="s">
        <v>492</v>
      </c>
      <c r="C453" s="10" t="s">
        <v>2302</v>
      </c>
      <c r="D453" s="19" t="s">
        <v>2303</v>
      </c>
      <c r="E453" s="19" t="s">
        <v>2304</v>
      </c>
      <c r="F453" s="19" t="s">
        <v>22</v>
      </c>
      <c r="G453" s="10" t="s">
        <v>2305</v>
      </c>
      <c r="H453" s="19" t="s">
        <v>2306</v>
      </c>
      <c r="I453" s="19" t="s">
        <v>17</v>
      </c>
      <c r="J453" s="8" t="s">
        <v>1502</v>
      </c>
    </row>
    <row r="454" s="3" customFormat="1" customHeight="1" spans="1:10">
      <c r="A454" s="8">
        <v>453</v>
      </c>
      <c r="B454" s="19" t="s">
        <v>492</v>
      </c>
      <c r="C454" s="10" t="s">
        <v>2307</v>
      </c>
      <c r="D454" s="19" t="s">
        <v>2308</v>
      </c>
      <c r="E454" s="19" t="s">
        <v>2309</v>
      </c>
      <c r="F454" s="19" t="s">
        <v>44</v>
      </c>
      <c r="G454" s="10" t="s">
        <v>2310</v>
      </c>
      <c r="H454" s="19" t="s">
        <v>2311</v>
      </c>
      <c r="I454" s="19" t="s">
        <v>17</v>
      </c>
      <c r="J454" s="8" t="s">
        <v>1502</v>
      </c>
    </row>
    <row r="455" s="3" customFormat="1" customHeight="1" spans="1:10">
      <c r="A455" s="8">
        <v>454</v>
      </c>
      <c r="B455" s="19" t="s">
        <v>492</v>
      </c>
      <c r="C455" s="10" t="s">
        <v>2312</v>
      </c>
      <c r="D455" s="19" t="s">
        <v>2313</v>
      </c>
      <c r="E455" s="19" t="s">
        <v>2314</v>
      </c>
      <c r="F455" s="19" t="s">
        <v>22</v>
      </c>
      <c r="G455" s="9" t="s">
        <v>2315</v>
      </c>
      <c r="H455" s="19" t="s">
        <v>2316</v>
      </c>
      <c r="I455" s="19" t="s">
        <v>17</v>
      </c>
      <c r="J455" s="8" t="s">
        <v>1502</v>
      </c>
    </row>
    <row r="456" s="3" customFormat="1" customHeight="1" spans="1:10">
      <c r="A456" s="8">
        <v>455</v>
      </c>
      <c r="B456" s="19" t="s">
        <v>492</v>
      </c>
      <c r="C456" s="10" t="s">
        <v>2317</v>
      </c>
      <c r="D456" s="19" t="s">
        <v>2318</v>
      </c>
      <c r="E456" s="19" t="s">
        <v>2319</v>
      </c>
      <c r="F456" s="19" t="s">
        <v>14</v>
      </c>
      <c r="G456" s="10" t="s">
        <v>2320</v>
      </c>
      <c r="H456" s="19" t="s">
        <v>2321</v>
      </c>
      <c r="I456" s="19" t="s">
        <v>17</v>
      </c>
      <c r="J456" s="8" t="s">
        <v>1502</v>
      </c>
    </row>
    <row r="457" s="3" customFormat="1" customHeight="1" spans="1:10">
      <c r="A457" s="8">
        <v>456</v>
      </c>
      <c r="B457" s="19" t="s">
        <v>492</v>
      </c>
      <c r="C457" s="10" t="s">
        <v>2322</v>
      </c>
      <c r="D457" s="19" t="s">
        <v>2323</v>
      </c>
      <c r="E457" s="19" t="s">
        <v>2324</v>
      </c>
      <c r="F457" s="19" t="s">
        <v>61</v>
      </c>
      <c r="G457" s="9" t="s">
        <v>2325</v>
      </c>
      <c r="H457" s="19" t="s">
        <v>2326</v>
      </c>
      <c r="I457" s="19" t="s">
        <v>17</v>
      </c>
      <c r="J457" s="8" t="s">
        <v>1502</v>
      </c>
    </row>
    <row r="458" s="3" customFormat="1" customHeight="1" spans="1:10">
      <c r="A458" s="8">
        <v>457</v>
      </c>
      <c r="B458" s="19" t="s">
        <v>492</v>
      </c>
      <c r="C458" s="10" t="s">
        <v>2327</v>
      </c>
      <c r="D458" s="19" t="s">
        <v>2328</v>
      </c>
      <c r="E458" s="19" t="s">
        <v>2329</v>
      </c>
      <c r="F458" s="19" t="s">
        <v>14</v>
      </c>
      <c r="G458" s="10" t="s">
        <v>2330</v>
      </c>
      <c r="H458" s="19" t="s">
        <v>2331</v>
      </c>
      <c r="I458" s="19" t="s">
        <v>17</v>
      </c>
      <c r="J458" s="8" t="s">
        <v>1502</v>
      </c>
    </row>
    <row r="459" s="3" customFormat="1" customHeight="1" spans="1:10">
      <c r="A459" s="8">
        <v>458</v>
      </c>
      <c r="B459" s="19" t="s">
        <v>492</v>
      </c>
      <c r="C459" s="10" t="s">
        <v>2332</v>
      </c>
      <c r="D459" s="19" t="s">
        <v>2333</v>
      </c>
      <c r="E459" s="19" t="s">
        <v>2334</v>
      </c>
      <c r="F459" s="19" t="s">
        <v>14</v>
      </c>
      <c r="G459" s="9" t="s">
        <v>2335</v>
      </c>
      <c r="H459" s="19" t="s">
        <v>2336</v>
      </c>
      <c r="I459" s="19" t="s">
        <v>17</v>
      </c>
      <c r="J459" s="8" t="s">
        <v>1502</v>
      </c>
    </row>
    <row r="460" s="3" customFormat="1" customHeight="1" spans="1:10">
      <c r="A460" s="8">
        <v>459</v>
      </c>
      <c r="B460" s="19" t="s">
        <v>492</v>
      </c>
      <c r="C460" s="10" t="s">
        <v>2337</v>
      </c>
      <c r="D460" s="19" t="s">
        <v>2338</v>
      </c>
      <c r="E460" s="19" t="s">
        <v>2339</v>
      </c>
      <c r="F460" s="19" t="s">
        <v>61</v>
      </c>
      <c r="G460" s="9" t="s">
        <v>2340</v>
      </c>
      <c r="H460" s="19" t="s">
        <v>2341</v>
      </c>
      <c r="I460" s="19" t="s">
        <v>17</v>
      </c>
      <c r="J460" s="8" t="s">
        <v>1502</v>
      </c>
    </row>
    <row r="461" s="3" customFormat="1" customHeight="1" spans="1:10">
      <c r="A461" s="8">
        <v>460</v>
      </c>
      <c r="B461" s="19" t="s">
        <v>492</v>
      </c>
      <c r="C461" s="10" t="s">
        <v>2342</v>
      </c>
      <c r="D461" s="19" t="s">
        <v>2343</v>
      </c>
      <c r="E461" s="19" t="s">
        <v>2344</v>
      </c>
      <c r="F461" s="19" t="s">
        <v>44</v>
      </c>
      <c r="G461" s="10" t="s">
        <v>2345</v>
      </c>
      <c r="H461" s="19" t="s">
        <v>2346</v>
      </c>
      <c r="I461" s="19" t="s">
        <v>17</v>
      </c>
      <c r="J461" s="8" t="s">
        <v>1502</v>
      </c>
    </row>
    <row r="462" s="3" customFormat="1" customHeight="1" spans="1:10">
      <c r="A462" s="8">
        <v>461</v>
      </c>
      <c r="B462" s="19" t="s">
        <v>492</v>
      </c>
      <c r="C462" s="10" t="s">
        <v>2347</v>
      </c>
      <c r="D462" s="19" t="s">
        <v>2348</v>
      </c>
      <c r="E462" s="19" t="s">
        <v>2349</v>
      </c>
      <c r="F462" s="19" t="s">
        <v>44</v>
      </c>
      <c r="G462" s="9" t="s">
        <v>2350</v>
      </c>
      <c r="H462" s="19" t="s">
        <v>2351</v>
      </c>
      <c r="I462" s="19" t="s">
        <v>17</v>
      </c>
      <c r="J462" s="8" t="s">
        <v>1502</v>
      </c>
    </row>
    <row r="463" s="3" customFormat="1" customHeight="1" spans="1:10">
      <c r="A463" s="8">
        <v>462</v>
      </c>
      <c r="B463" s="19" t="s">
        <v>492</v>
      </c>
      <c r="C463" s="10" t="s">
        <v>2352</v>
      </c>
      <c r="D463" s="19" t="s">
        <v>2353</v>
      </c>
      <c r="E463" s="19" t="s">
        <v>2354</v>
      </c>
      <c r="F463" s="19" t="s">
        <v>14</v>
      </c>
      <c r="G463" s="10" t="s">
        <v>2355</v>
      </c>
      <c r="H463" s="19" t="s">
        <v>2356</v>
      </c>
      <c r="I463" s="19" t="s">
        <v>17</v>
      </c>
      <c r="J463" s="8" t="s">
        <v>1502</v>
      </c>
    </row>
    <row r="464" s="3" customFormat="1" customHeight="1" spans="1:10">
      <c r="A464" s="8">
        <v>463</v>
      </c>
      <c r="B464" s="19" t="s">
        <v>492</v>
      </c>
      <c r="C464" s="10" t="s">
        <v>2357</v>
      </c>
      <c r="D464" s="19" t="s">
        <v>2358</v>
      </c>
      <c r="E464" s="19" t="s">
        <v>2359</v>
      </c>
      <c r="F464" s="19" t="s">
        <v>44</v>
      </c>
      <c r="G464" s="9" t="s">
        <v>2360</v>
      </c>
      <c r="H464" s="19" t="s">
        <v>2361</v>
      </c>
      <c r="I464" s="19" t="s">
        <v>17</v>
      </c>
      <c r="J464" s="8" t="s">
        <v>1502</v>
      </c>
    </row>
    <row r="465" s="3" customFormat="1" customHeight="1" spans="1:10">
      <c r="A465" s="8">
        <v>464</v>
      </c>
      <c r="B465" s="19" t="s">
        <v>492</v>
      </c>
      <c r="C465" s="10" t="s">
        <v>2362</v>
      </c>
      <c r="D465" s="19" t="s">
        <v>2363</v>
      </c>
      <c r="E465" s="19" t="s">
        <v>2364</v>
      </c>
      <c r="F465" s="19" t="s">
        <v>44</v>
      </c>
      <c r="G465" s="10" t="s">
        <v>2365</v>
      </c>
      <c r="H465" s="19" t="s">
        <v>2366</v>
      </c>
      <c r="I465" s="19" t="s">
        <v>17</v>
      </c>
      <c r="J465" s="8" t="s">
        <v>1502</v>
      </c>
    </row>
    <row r="466" s="3" customFormat="1" customHeight="1" spans="1:10">
      <c r="A466" s="8">
        <v>465</v>
      </c>
      <c r="B466" s="19" t="s">
        <v>492</v>
      </c>
      <c r="C466" s="10" t="s">
        <v>2367</v>
      </c>
      <c r="D466" s="19" t="s">
        <v>2368</v>
      </c>
      <c r="E466" s="19" t="s">
        <v>2369</v>
      </c>
      <c r="F466" s="19" t="s">
        <v>14</v>
      </c>
      <c r="G466" s="10" t="s">
        <v>2370</v>
      </c>
      <c r="H466" s="19" t="s">
        <v>2371</v>
      </c>
      <c r="I466" s="19" t="s">
        <v>17</v>
      </c>
      <c r="J466" s="8" t="s">
        <v>1502</v>
      </c>
    </row>
    <row r="467" s="3" customFormat="1" customHeight="1" spans="1:10">
      <c r="A467" s="8">
        <v>466</v>
      </c>
      <c r="B467" s="19" t="s">
        <v>492</v>
      </c>
      <c r="C467" s="10" t="s">
        <v>2372</v>
      </c>
      <c r="D467" s="19" t="s">
        <v>2373</v>
      </c>
      <c r="E467" s="19" t="s">
        <v>2374</v>
      </c>
      <c r="F467" s="19" t="s">
        <v>22</v>
      </c>
      <c r="G467" s="10" t="s">
        <v>2375</v>
      </c>
      <c r="H467" s="19" t="s">
        <v>2376</v>
      </c>
      <c r="I467" s="19" t="s">
        <v>17</v>
      </c>
      <c r="J467" s="8" t="s">
        <v>1502</v>
      </c>
    </row>
    <row r="468" s="3" customFormat="1" customHeight="1" spans="1:10">
      <c r="A468" s="8">
        <v>467</v>
      </c>
      <c r="B468" s="19" t="s">
        <v>492</v>
      </c>
      <c r="C468" s="10" t="s">
        <v>2377</v>
      </c>
      <c r="D468" s="19" t="s">
        <v>2378</v>
      </c>
      <c r="E468" s="19" t="s">
        <v>2379</v>
      </c>
      <c r="F468" s="19" t="s">
        <v>44</v>
      </c>
      <c r="G468" s="9" t="s">
        <v>2380</v>
      </c>
      <c r="H468" s="19" t="s">
        <v>2381</v>
      </c>
      <c r="I468" s="19" t="s">
        <v>17</v>
      </c>
      <c r="J468" s="8" t="s">
        <v>1502</v>
      </c>
    </row>
    <row r="469" s="3" customFormat="1" customHeight="1" spans="1:10">
      <c r="A469" s="8">
        <v>468</v>
      </c>
      <c r="B469" s="19" t="s">
        <v>492</v>
      </c>
      <c r="C469" s="10" t="s">
        <v>2382</v>
      </c>
      <c r="D469" s="19" t="s">
        <v>2383</v>
      </c>
      <c r="E469" s="19" t="s">
        <v>2384</v>
      </c>
      <c r="F469" s="19" t="s">
        <v>44</v>
      </c>
      <c r="G469" s="9" t="s">
        <v>2385</v>
      </c>
      <c r="H469" s="19" t="s">
        <v>2386</v>
      </c>
      <c r="I469" s="19" t="s">
        <v>17</v>
      </c>
      <c r="J469" s="8" t="s">
        <v>1502</v>
      </c>
    </row>
    <row r="470" s="3" customFormat="1" customHeight="1" spans="1:10">
      <c r="A470" s="8">
        <v>469</v>
      </c>
      <c r="B470" s="19" t="s">
        <v>492</v>
      </c>
      <c r="C470" s="10" t="s">
        <v>2387</v>
      </c>
      <c r="D470" s="19" t="s">
        <v>2388</v>
      </c>
      <c r="E470" s="19" t="s">
        <v>2389</v>
      </c>
      <c r="F470" s="19" t="s">
        <v>14</v>
      </c>
      <c r="G470" s="10" t="s">
        <v>2390</v>
      </c>
      <c r="H470" s="19" t="s">
        <v>2391</v>
      </c>
      <c r="I470" s="19" t="s">
        <v>17</v>
      </c>
      <c r="J470" s="8" t="s">
        <v>1502</v>
      </c>
    </row>
    <row r="471" s="3" customFormat="1" customHeight="1" spans="1:10">
      <c r="A471" s="8">
        <v>470</v>
      </c>
      <c r="B471" s="19" t="s">
        <v>492</v>
      </c>
      <c r="C471" s="10" t="s">
        <v>2392</v>
      </c>
      <c r="D471" s="19" t="s">
        <v>2393</v>
      </c>
      <c r="E471" s="19" t="s">
        <v>2394</v>
      </c>
      <c r="F471" s="19" t="s">
        <v>22</v>
      </c>
      <c r="G471" s="10" t="s">
        <v>2395</v>
      </c>
      <c r="H471" s="19" t="s">
        <v>2396</v>
      </c>
      <c r="I471" s="19" t="s">
        <v>17</v>
      </c>
      <c r="J471" s="8" t="s">
        <v>1502</v>
      </c>
    </row>
    <row r="472" s="3" customFormat="1" customHeight="1" spans="1:10">
      <c r="A472" s="8">
        <v>471</v>
      </c>
      <c r="B472" s="19" t="s">
        <v>492</v>
      </c>
      <c r="C472" s="10" t="s">
        <v>2397</v>
      </c>
      <c r="D472" s="19" t="s">
        <v>2398</v>
      </c>
      <c r="E472" s="19" t="s">
        <v>2399</v>
      </c>
      <c r="F472" s="19" t="s">
        <v>22</v>
      </c>
      <c r="G472" s="10" t="s">
        <v>2400</v>
      </c>
      <c r="H472" s="19" t="s">
        <v>2401</v>
      </c>
      <c r="I472" s="19" t="s">
        <v>17</v>
      </c>
      <c r="J472" s="8" t="s">
        <v>1502</v>
      </c>
    </row>
    <row r="473" s="3" customFormat="1" customHeight="1" spans="1:10">
      <c r="A473" s="8">
        <v>472</v>
      </c>
      <c r="B473" s="19" t="s">
        <v>492</v>
      </c>
      <c r="C473" s="10" t="s">
        <v>2402</v>
      </c>
      <c r="D473" s="19" t="s">
        <v>2403</v>
      </c>
      <c r="E473" s="19" t="s">
        <v>2404</v>
      </c>
      <c r="F473" s="19" t="s">
        <v>44</v>
      </c>
      <c r="G473" s="10" t="s">
        <v>2405</v>
      </c>
      <c r="H473" s="19" t="s">
        <v>2406</v>
      </c>
      <c r="I473" s="19" t="s">
        <v>17</v>
      </c>
      <c r="J473" s="8" t="s">
        <v>1502</v>
      </c>
    </row>
    <row r="474" s="3" customFormat="1" customHeight="1" spans="1:10">
      <c r="A474" s="8">
        <v>473</v>
      </c>
      <c r="B474" s="19" t="s">
        <v>492</v>
      </c>
      <c r="C474" s="10" t="s">
        <v>2407</v>
      </c>
      <c r="D474" s="19" t="s">
        <v>2408</v>
      </c>
      <c r="E474" s="19" t="s">
        <v>2409</v>
      </c>
      <c r="F474" s="19" t="s">
        <v>22</v>
      </c>
      <c r="G474" s="10" t="s">
        <v>2410</v>
      </c>
      <c r="H474" s="19" t="s">
        <v>2411</v>
      </c>
      <c r="I474" s="19" t="s">
        <v>17</v>
      </c>
      <c r="J474" s="8" t="s">
        <v>1502</v>
      </c>
    </row>
    <row r="475" s="3" customFormat="1" customHeight="1" spans="1:10">
      <c r="A475" s="8">
        <v>474</v>
      </c>
      <c r="B475" s="19" t="s">
        <v>492</v>
      </c>
      <c r="C475" s="10" t="s">
        <v>2412</v>
      </c>
      <c r="D475" s="19" t="s">
        <v>2413</v>
      </c>
      <c r="E475" s="19" t="s">
        <v>2414</v>
      </c>
      <c r="F475" s="19" t="s">
        <v>44</v>
      </c>
      <c r="G475" s="29" t="s">
        <v>2415</v>
      </c>
      <c r="H475" s="19" t="s">
        <v>2416</v>
      </c>
      <c r="I475" s="19" t="s">
        <v>17</v>
      </c>
      <c r="J475" s="8" t="s">
        <v>1502</v>
      </c>
    </row>
    <row r="476" s="3" customFormat="1" customHeight="1" spans="1:10">
      <c r="A476" s="8">
        <v>475</v>
      </c>
      <c r="B476" s="19" t="s">
        <v>492</v>
      </c>
      <c r="C476" s="10" t="s">
        <v>2417</v>
      </c>
      <c r="D476" s="19" t="s">
        <v>2418</v>
      </c>
      <c r="E476" s="19" t="s">
        <v>2419</v>
      </c>
      <c r="F476" s="19" t="s">
        <v>14</v>
      </c>
      <c r="G476" s="9" t="s">
        <v>2420</v>
      </c>
      <c r="H476" s="19" t="s">
        <v>2421</v>
      </c>
      <c r="I476" s="19" t="s">
        <v>17</v>
      </c>
      <c r="J476" s="8" t="s">
        <v>1502</v>
      </c>
    </row>
    <row r="477" s="3" customFormat="1" customHeight="1" spans="1:10">
      <c r="A477" s="8">
        <v>476</v>
      </c>
      <c r="B477" s="19" t="s">
        <v>492</v>
      </c>
      <c r="C477" s="10" t="s">
        <v>2422</v>
      </c>
      <c r="D477" s="19" t="s">
        <v>2423</v>
      </c>
      <c r="E477" s="19" t="s">
        <v>2424</v>
      </c>
      <c r="F477" s="19" t="s">
        <v>44</v>
      </c>
      <c r="G477" s="10" t="s">
        <v>2425</v>
      </c>
      <c r="H477" s="19" t="s">
        <v>2426</v>
      </c>
      <c r="I477" s="19" t="s">
        <v>17</v>
      </c>
      <c r="J477" s="8" t="s">
        <v>1502</v>
      </c>
    </row>
    <row r="478" s="3" customFormat="1" customHeight="1" spans="1:10">
      <c r="A478" s="8">
        <v>477</v>
      </c>
      <c r="B478" s="19" t="s">
        <v>492</v>
      </c>
      <c r="C478" s="10" t="s">
        <v>2427</v>
      </c>
      <c r="D478" s="19" t="s">
        <v>2428</v>
      </c>
      <c r="E478" s="19" t="s">
        <v>2429</v>
      </c>
      <c r="F478" s="19" t="s">
        <v>61</v>
      </c>
      <c r="G478" s="10" t="s">
        <v>2430</v>
      </c>
      <c r="H478" s="19" t="s">
        <v>2431</v>
      </c>
      <c r="I478" s="19" t="s">
        <v>17</v>
      </c>
      <c r="J478" s="8" t="s">
        <v>1502</v>
      </c>
    </row>
    <row r="479" s="3" customFormat="1" customHeight="1" spans="1:10">
      <c r="A479" s="8">
        <v>478</v>
      </c>
      <c r="B479" s="19" t="s">
        <v>492</v>
      </c>
      <c r="C479" s="10" t="s">
        <v>2432</v>
      </c>
      <c r="D479" s="19" t="s">
        <v>2433</v>
      </c>
      <c r="E479" s="19" t="s">
        <v>2434</v>
      </c>
      <c r="F479" s="19" t="s">
        <v>14</v>
      </c>
      <c r="G479" s="9" t="s">
        <v>2435</v>
      </c>
      <c r="H479" s="19" t="s">
        <v>2436</v>
      </c>
      <c r="I479" s="19" t="s">
        <v>17</v>
      </c>
      <c r="J479" s="8" t="s">
        <v>1502</v>
      </c>
    </row>
    <row r="480" s="3" customFormat="1" customHeight="1" spans="1:10">
      <c r="A480" s="8">
        <v>479</v>
      </c>
      <c r="B480" s="19" t="s">
        <v>492</v>
      </c>
      <c r="C480" s="10" t="s">
        <v>2437</v>
      </c>
      <c r="D480" s="19" t="s">
        <v>2438</v>
      </c>
      <c r="E480" s="19" t="s">
        <v>2439</v>
      </c>
      <c r="F480" s="19" t="s">
        <v>44</v>
      </c>
      <c r="G480" s="10" t="s">
        <v>2440</v>
      </c>
      <c r="H480" s="19" t="s">
        <v>2441</v>
      </c>
      <c r="I480" s="19" t="s">
        <v>17</v>
      </c>
      <c r="J480" s="8" t="s">
        <v>1502</v>
      </c>
    </row>
    <row r="481" s="3" customFormat="1" customHeight="1" spans="1:1024 1025:16374">
      <c r="A481" s="8">
        <v>480</v>
      </c>
      <c r="B481" s="19" t="s">
        <v>492</v>
      </c>
      <c r="C481" s="10" t="s">
        <v>2442</v>
      </c>
      <c r="D481" s="19" t="s">
        <v>2443</v>
      </c>
      <c r="E481" s="19" t="s">
        <v>2444</v>
      </c>
      <c r="F481" s="19" t="s">
        <v>14</v>
      </c>
      <c r="G481" s="10" t="s">
        <v>2445</v>
      </c>
      <c r="H481" s="19" t="s">
        <v>2446</v>
      </c>
      <c r="I481" s="19" t="s">
        <v>17</v>
      </c>
      <c r="J481" s="8" t="s">
        <v>1502</v>
      </c>
    </row>
    <row r="482" s="3" customFormat="1" customHeight="1" spans="1:1024 1025:16374">
      <c r="A482" s="8">
        <v>481</v>
      </c>
      <c r="B482" s="19" t="s">
        <v>492</v>
      </c>
      <c r="C482" s="10" t="s">
        <v>2447</v>
      </c>
      <c r="D482" s="19" t="s">
        <v>2448</v>
      </c>
      <c r="E482" s="19" t="s">
        <v>2449</v>
      </c>
      <c r="F482" s="19" t="s">
        <v>22</v>
      </c>
      <c r="G482" s="9" t="s">
        <v>2450</v>
      </c>
      <c r="H482" s="19" t="s">
        <v>2451</v>
      </c>
      <c r="I482" s="19" t="s">
        <v>17</v>
      </c>
      <c r="J482" s="8" t="s">
        <v>1502</v>
      </c>
    </row>
    <row r="483" s="3" customFormat="1" customHeight="1" spans="1:1024 1025:16374">
      <c r="A483" s="8">
        <v>482</v>
      </c>
      <c r="B483" s="19" t="s">
        <v>492</v>
      </c>
      <c r="C483" s="10" t="s">
        <v>2452</v>
      </c>
      <c r="D483" s="19" t="s">
        <v>2453</v>
      </c>
      <c r="E483" s="19" t="s">
        <v>2454</v>
      </c>
      <c r="F483" s="19" t="s">
        <v>14</v>
      </c>
      <c r="G483" s="10" t="s">
        <v>2455</v>
      </c>
      <c r="H483" s="19" t="s">
        <v>2456</v>
      </c>
      <c r="I483" s="19" t="s">
        <v>17</v>
      </c>
      <c r="J483" s="8" t="s">
        <v>1502</v>
      </c>
    </row>
    <row r="484" s="3" customFormat="1" customHeight="1" spans="1:1024 1025:16374">
      <c r="A484" s="8">
        <v>483</v>
      </c>
      <c r="B484" s="19" t="s">
        <v>492</v>
      </c>
      <c r="C484" s="10" t="s">
        <v>2457</v>
      </c>
      <c r="D484" s="19" t="s">
        <v>2458</v>
      </c>
      <c r="E484" s="19" t="s">
        <v>2459</v>
      </c>
      <c r="F484" s="19" t="s">
        <v>61</v>
      </c>
      <c r="G484" s="10" t="s">
        <v>2460</v>
      </c>
      <c r="H484" s="19" t="s">
        <v>2461</v>
      </c>
      <c r="I484" s="19" t="s">
        <v>17</v>
      </c>
      <c r="J484" s="8" t="s">
        <v>1502</v>
      </c>
    </row>
    <row r="485" s="3" customFormat="1" customHeight="1" spans="1:1024 1025:16374">
      <c r="A485" s="8">
        <v>484</v>
      </c>
      <c r="B485" s="19" t="s">
        <v>492</v>
      </c>
      <c r="C485" s="10" t="s">
        <v>2462</v>
      </c>
      <c r="D485" s="19" t="s">
        <v>2463</v>
      </c>
      <c r="E485" s="19" t="s">
        <v>2464</v>
      </c>
      <c r="F485" s="19" t="s">
        <v>22</v>
      </c>
      <c r="G485" s="10" t="s">
        <v>2465</v>
      </c>
      <c r="H485" s="19" t="s">
        <v>2466</v>
      </c>
      <c r="I485" s="19" t="s">
        <v>17</v>
      </c>
      <c r="J485" s="8" t="s">
        <v>1502</v>
      </c>
    </row>
    <row r="486" s="3" customFormat="1" customHeight="1" spans="1:1024 1025:16374">
      <c r="A486" s="8">
        <v>485</v>
      </c>
      <c r="B486" s="19" t="s">
        <v>492</v>
      </c>
      <c r="C486" s="10" t="s">
        <v>2467</v>
      </c>
      <c r="D486" s="19" t="s">
        <v>2468</v>
      </c>
      <c r="E486" s="19" t="s">
        <v>2469</v>
      </c>
      <c r="F486" s="19" t="s">
        <v>14</v>
      </c>
      <c r="G486" s="10" t="s">
        <v>2470</v>
      </c>
      <c r="H486" s="19" t="s">
        <v>2471</v>
      </c>
      <c r="I486" s="19" t="s">
        <v>17</v>
      </c>
      <c r="J486" s="8" t="s">
        <v>1502</v>
      </c>
    </row>
    <row r="487" s="3" customFormat="1" customHeight="1" spans="1:1024 1025:16374">
      <c r="A487" s="8">
        <v>486</v>
      </c>
      <c r="B487" s="19" t="s">
        <v>492</v>
      </c>
      <c r="C487" s="10" t="s">
        <v>2472</v>
      </c>
      <c r="D487" s="19" t="s">
        <v>2473</v>
      </c>
      <c r="E487" s="19" t="s">
        <v>2474</v>
      </c>
      <c r="F487" s="19" t="s">
        <v>44</v>
      </c>
      <c r="G487" s="10" t="s">
        <v>2475</v>
      </c>
      <c r="H487" s="19" t="s">
        <v>2476</v>
      </c>
      <c r="I487" s="19" t="s">
        <v>17</v>
      </c>
      <c r="J487" s="8" t="s">
        <v>1502</v>
      </c>
    </row>
    <row r="488" s="3" customFormat="1" customHeight="1" spans="1:1024 1025:16374">
      <c r="A488" s="8">
        <v>487</v>
      </c>
      <c r="B488" s="19" t="s">
        <v>492</v>
      </c>
      <c r="C488" s="10" t="s">
        <v>2477</v>
      </c>
      <c r="D488" s="19" t="s">
        <v>2478</v>
      </c>
      <c r="E488" s="19" t="s">
        <v>2479</v>
      </c>
      <c r="F488" s="19" t="s">
        <v>14</v>
      </c>
      <c r="G488" s="10" t="s">
        <v>2480</v>
      </c>
      <c r="H488" s="19" t="s">
        <v>2481</v>
      </c>
      <c r="I488" s="19" t="s">
        <v>17</v>
      </c>
      <c r="J488" s="8" t="s">
        <v>1502</v>
      </c>
    </row>
    <row r="489" s="3" customFormat="1" customHeight="1" spans="1:1024 1025:16374">
      <c r="A489" s="8">
        <v>488</v>
      </c>
      <c r="B489" s="19" t="s">
        <v>492</v>
      </c>
      <c r="C489" s="10" t="s">
        <v>2482</v>
      </c>
      <c r="D489" s="19" t="s">
        <v>2483</v>
      </c>
      <c r="E489" s="19" t="s">
        <v>2484</v>
      </c>
      <c r="F489" s="19" t="s">
        <v>44</v>
      </c>
      <c r="G489" s="10" t="s">
        <v>2485</v>
      </c>
      <c r="H489" s="19" t="s">
        <v>2486</v>
      </c>
      <c r="I489" s="19" t="s">
        <v>17</v>
      </c>
      <c r="J489" s="8" t="s">
        <v>1502</v>
      </c>
    </row>
    <row r="490" s="3" customFormat="1" customHeight="1" spans="1:1024 1025:16374">
      <c r="A490" s="8">
        <v>489</v>
      </c>
      <c r="B490" s="19" t="s">
        <v>492</v>
      </c>
      <c r="C490" s="10" t="s">
        <v>2487</v>
      </c>
      <c r="D490" s="19" t="s">
        <v>2488</v>
      </c>
      <c r="E490" s="19" t="s">
        <v>2489</v>
      </c>
      <c r="F490" s="19" t="s">
        <v>44</v>
      </c>
      <c r="G490" s="10" t="s">
        <v>2490</v>
      </c>
      <c r="H490" s="19" t="s">
        <v>2491</v>
      </c>
      <c r="I490" s="19" t="s">
        <v>17</v>
      </c>
      <c r="J490" s="8" t="s">
        <v>1502</v>
      </c>
    </row>
    <row r="491" s="4" customFormat="1" customHeight="1" spans="1:1024 1025:16374">
      <c r="A491" s="8">
        <v>490</v>
      </c>
      <c r="B491" s="19" t="s">
        <v>492</v>
      </c>
      <c r="C491" s="10" t="s">
        <v>2492</v>
      </c>
      <c r="D491" s="19" t="s">
        <v>2493</v>
      </c>
      <c r="E491" s="19" t="s">
        <v>2494</v>
      </c>
      <c r="F491" s="19" t="s">
        <v>44</v>
      </c>
      <c r="G491" s="9" t="s">
        <v>2495</v>
      </c>
      <c r="H491" s="19" t="s">
        <v>2496</v>
      </c>
      <c r="I491" s="19" t="s">
        <v>17</v>
      </c>
      <c r="J491" s="8" t="s">
        <v>1502</v>
      </c>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c r="FE491" s="2"/>
      <c r="FF491" s="2"/>
      <c r="FG491" s="2"/>
      <c r="FH491" s="2"/>
      <c r="FI491" s="2"/>
      <c r="FJ491" s="2"/>
      <c r="FK491" s="2"/>
      <c r="FL491" s="2"/>
      <c r="FM491" s="2"/>
      <c r="FN491" s="2"/>
      <c r="FO491" s="2"/>
      <c r="FP491" s="2"/>
      <c r="FQ491" s="2"/>
      <c r="FR491" s="2"/>
      <c r="FS491" s="2"/>
      <c r="FT491" s="2"/>
      <c r="FU491" s="2"/>
      <c r="FV491" s="2"/>
      <c r="FW491" s="2"/>
      <c r="FX491" s="2"/>
      <c r="FY491" s="2"/>
      <c r="FZ491" s="2"/>
      <c r="GA491" s="2"/>
      <c r="GB491" s="2"/>
      <c r="GC491" s="2"/>
      <c r="GD491" s="2"/>
      <c r="GE491" s="2"/>
      <c r="GF491" s="2"/>
      <c r="GG491" s="2"/>
      <c r="GH491" s="2"/>
      <c r="GI491" s="2"/>
      <c r="GJ491" s="2"/>
      <c r="GK491" s="2"/>
      <c r="GL491" s="2"/>
      <c r="GM491" s="2"/>
      <c r="GN491" s="2"/>
      <c r="GO491" s="2"/>
      <c r="GP491" s="2"/>
      <c r="GQ491" s="2"/>
      <c r="GR491" s="2"/>
      <c r="GS491" s="2"/>
      <c r="GT491" s="2"/>
      <c r="GU491" s="2"/>
      <c r="GV491" s="2"/>
      <c r="GW491" s="2"/>
      <c r="GX491" s="2"/>
      <c r="GY491" s="2"/>
      <c r="GZ491" s="2"/>
      <c r="HA491" s="2"/>
      <c r="HB491" s="2"/>
      <c r="HC491" s="2"/>
      <c r="HD491" s="2"/>
      <c r="HE491" s="2"/>
      <c r="HF491" s="2"/>
      <c r="HG491" s="2"/>
      <c r="HH491" s="2"/>
      <c r="HI491" s="2"/>
      <c r="HJ491" s="2"/>
      <c r="HK491" s="2"/>
      <c r="HL491" s="2"/>
      <c r="HM491" s="2"/>
      <c r="HN491" s="2"/>
      <c r="HO491" s="2"/>
      <c r="HP491" s="2"/>
      <c r="HQ491" s="2"/>
      <c r="HR491" s="2"/>
      <c r="HS491" s="2"/>
      <c r="HT491" s="2"/>
      <c r="HU491" s="2"/>
      <c r="HV491" s="2"/>
      <c r="HW491" s="2"/>
      <c r="HX491" s="2"/>
      <c r="HY491" s="2"/>
      <c r="HZ491" s="2"/>
      <c r="IA491" s="2"/>
      <c r="IB491" s="2"/>
      <c r="IC491" s="2"/>
      <c r="ID491" s="2"/>
      <c r="IE491" s="2"/>
      <c r="IF491" s="2"/>
      <c r="IG491" s="2"/>
      <c r="IH491" s="2"/>
      <c r="II491" s="2"/>
      <c r="IJ491" s="2"/>
      <c r="IK491" s="2"/>
      <c r="IL491" s="2"/>
      <c r="IM491" s="2"/>
      <c r="IN491" s="2"/>
      <c r="IO491" s="2"/>
      <c r="IP491" s="2"/>
      <c r="IQ491" s="2"/>
      <c r="IR491" s="2"/>
      <c r="IS491" s="2"/>
      <c r="IT491" s="2"/>
      <c r="IU491" s="2"/>
      <c r="IV491" s="2"/>
      <c r="IW491" s="2"/>
      <c r="IX491" s="2"/>
      <c r="IY491" s="2"/>
      <c r="IZ491" s="2"/>
      <c r="JA491" s="2"/>
      <c r="JB491" s="2"/>
      <c r="JC491" s="2"/>
      <c r="JD491" s="2"/>
      <c r="JE491" s="2"/>
      <c r="JF491" s="2"/>
      <c r="JG491" s="2"/>
      <c r="JH491" s="2"/>
      <c r="JI491" s="2"/>
      <c r="JJ491" s="2"/>
      <c r="JK491" s="2"/>
      <c r="JL491" s="2"/>
      <c r="JM491" s="2"/>
      <c r="JN491" s="2"/>
      <c r="JO491" s="2"/>
      <c r="JP491" s="2"/>
      <c r="JQ491" s="2"/>
      <c r="JR491" s="2"/>
      <c r="JS491" s="2"/>
      <c r="JT491" s="2"/>
      <c r="JU491" s="2"/>
      <c r="JV491" s="2"/>
      <c r="JW491" s="2"/>
      <c r="JX491" s="2"/>
      <c r="JY491" s="2"/>
      <c r="JZ491" s="2"/>
      <c r="KA491" s="2"/>
      <c r="KB491" s="2"/>
      <c r="KC491" s="2"/>
      <c r="KD491" s="2"/>
      <c r="KE491" s="2"/>
      <c r="KF491" s="2"/>
      <c r="KG491" s="2"/>
      <c r="KH491" s="2"/>
      <c r="KI491" s="2"/>
      <c r="KJ491" s="2"/>
      <c r="KK491" s="2"/>
      <c r="KL491" s="2"/>
      <c r="KM491" s="2"/>
      <c r="KN491" s="2"/>
      <c r="KO491" s="2"/>
      <c r="KP491" s="2"/>
      <c r="KQ491" s="2"/>
      <c r="KR491" s="2"/>
      <c r="KS491" s="2"/>
      <c r="KT491" s="2"/>
      <c r="KU491" s="2"/>
      <c r="KV491" s="2"/>
      <c r="KW491" s="2"/>
      <c r="KX491" s="2"/>
      <c r="KY491" s="2"/>
      <c r="KZ491" s="2"/>
      <c r="LA491" s="2"/>
      <c r="LB491" s="2"/>
      <c r="LC491" s="2"/>
      <c r="LD491" s="2"/>
      <c r="LE491" s="2"/>
      <c r="LF491" s="2"/>
      <c r="LG491" s="2"/>
      <c r="LH491" s="2"/>
      <c r="LI491" s="2"/>
      <c r="LJ491" s="2"/>
      <c r="LK491" s="2"/>
      <c r="LL491" s="2"/>
      <c r="LM491" s="2"/>
      <c r="LN491" s="2"/>
      <c r="LO491" s="2"/>
      <c r="LP491" s="2"/>
      <c r="LQ491" s="2"/>
      <c r="LR491" s="2"/>
      <c r="LS491" s="2"/>
      <c r="LT491" s="2"/>
      <c r="LU491" s="2"/>
      <c r="LV491" s="2"/>
      <c r="LW491" s="2"/>
      <c r="LX491" s="2"/>
      <c r="LY491" s="2"/>
      <c r="LZ491" s="2"/>
      <c r="MA491" s="2"/>
      <c r="MB491" s="2"/>
      <c r="MC491" s="2"/>
      <c r="MD491" s="2"/>
      <c r="ME491" s="2"/>
      <c r="MF491" s="2"/>
      <c r="MG491" s="2"/>
      <c r="MH491" s="2"/>
      <c r="MI491" s="2"/>
      <c r="MJ491" s="2"/>
      <c r="MK491" s="2"/>
      <c r="ML491" s="2"/>
      <c r="MM491" s="2"/>
      <c r="MN491" s="2"/>
      <c r="MO491" s="2"/>
      <c r="MP491" s="2"/>
      <c r="MQ491" s="2"/>
      <c r="MR491" s="2"/>
      <c r="MS491" s="2"/>
      <c r="MT491" s="2"/>
      <c r="MU491" s="2"/>
      <c r="MV491" s="2"/>
      <c r="MW491" s="2"/>
      <c r="MX491" s="2"/>
      <c r="MY491" s="2"/>
      <c r="MZ491" s="2"/>
      <c r="NA491" s="2"/>
      <c r="NB491" s="2"/>
      <c r="NC491" s="2"/>
      <c r="ND491" s="2"/>
      <c r="NE491" s="2"/>
      <c r="NF491" s="2"/>
      <c r="NG491" s="2"/>
      <c r="NH491" s="2"/>
      <c r="NI491" s="2"/>
      <c r="NJ491" s="2"/>
      <c r="NK491" s="2"/>
      <c r="NL491" s="2"/>
      <c r="NM491" s="2"/>
      <c r="NN491" s="2"/>
      <c r="NO491" s="2"/>
      <c r="NP491" s="2"/>
      <c r="NQ491" s="2"/>
      <c r="NR491" s="2"/>
      <c r="NS491" s="2"/>
      <c r="NT491" s="2"/>
      <c r="NU491" s="2"/>
      <c r="NV491" s="2"/>
      <c r="NW491" s="2"/>
      <c r="NX491" s="2"/>
      <c r="NY491" s="2"/>
      <c r="NZ491" s="2"/>
      <c r="OA491" s="2"/>
      <c r="OB491" s="2"/>
      <c r="OC491" s="2"/>
      <c r="OD491" s="2"/>
      <c r="OE491" s="2"/>
      <c r="OF491" s="2"/>
      <c r="OG491" s="2"/>
      <c r="OH491" s="2"/>
      <c r="OI491" s="2"/>
      <c r="OJ491" s="2"/>
      <c r="OK491" s="2"/>
      <c r="OL491" s="2"/>
      <c r="OM491" s="2"/>
      <c r="ON491" s="2"/>
      <c r="OO491" s="2"/>
      <c r="OP491" s="2"/>
      <c r="OQ491" s="2"/>
      <c r="OR491" s="2"/>
      <c r="OS491" s="2"/>
      <c r="OT491" s="2"/>
      <c r="OU491" s="2"/>
      <c r="OV491" s="2"/>
      <c r="OW491" s="2"/>
      <c r="OX491" s="2"/>
      <c r="OY491" s="2"/>
      <c r="OZ491" s="2"/>
      <c r="PA491" s="2"/>
      <c r="PB491" s="2"/>
      <c r="PC491" s="2"/>
      <c r="PD491" s="2"/>
      <c r="PE491" s="2"/>
      <c r="PF491" s="2"/>
      <c r="PG491" s="2"/>
      <c r="PH491" s="2"/>
      <c r="PI491" s="2"/>
      <c r="PJ491" s="2"/>
      <c r="PK491" s="2"/>
      <c r="PL491" s="2"/>
      <c r="PM491" s="2"/>
      <c r="PN491" s="2"/>
      <c r="PO491" s="2"/>
      <c r="PP491" s="2"/>
      <c r="PQ491" s="2"/>
      <c r="PR491" s="2"/>
      <c r="PS491" s="2"/>
      <c r="PT491" s="2"/>
      <c r="PU491" s="2"/>
      <c r="PV491" s="2"/>
      <c r="PW491" s="2"/>
      <c r="PX491" s="2"/>
      <c r="PY491" s="2"/>
      <c r="PZ491" s="2"/>
      <c r="QA491" s="2"/>
      <c r="QB491" s="2"/>
      <c r="QC491" s="2"/>
      <c r="QD491" s="2"/>
      <c r="QE491" s="2"/>
      <c r="QF491" s="2"/>
      <c r="QG491" s="2"/>
      <c r="QH491" s="2"/>
      <c r="QI491" s="2"/>
      <c r="QJ491" s="2"/>
      <c r="QK491" s="2"/>
      <c r="QL491" s="2"/>
      <c r="QM491" s="2"/>
      <c r="QN491" s="2"/>
      <c r="QO491" s="2"/>
      <c r="QP491" s="2"/>
      <c r="QQ491" s="2"/>
      <c r="QR491" s="2"/>
      <c r="QS491" s="2"/>
      <c r="QT491" s="2"/>
      <c r="QU491" s="2"/>
      <c r="QV491" s="2"/>
      <c r="QW491" s="2"/>
      <c r="QX491" s="2"/>
      <c r="QY491" s="2"/>
      <c r="QZ491" s="2"/>
      <c r="RA491" s="2"/>
      <c r="RB491" s="2"/>
      <c r="RC491" s="2"/>
      <c r="RD491" s="2"/>
      <c r="RE491" s="2"/>
      <c r="RF491" s="2"/>
      <c r="RG491" s="2"/>
      <c r="RH491" s="2"/>
      <c r="RI491" s="2"/>
      <c r="RJ491" s="2"/>
      <c r="RK491" s="2"/>
      <c r="RL491" s="2"/>
      <c r="RM491" s="2"/>
      <c r="RN491" s="2"/>
      <c r="RO491" s="2"/>
      <c r="RP491" s="2"/>
      <c r="RQ491" s="2"/>
      <c r="RR491" s="2"/>
      <c r="RS491" s="2"/>
      <c r="RT491" s="2"/>
      <c r="RU491" s="2"/>
      <c r="RV491" s="2"/>
      <c r="RW491" s="2"/>
      <c r="RX491" s="2"/>
      <c r="RY491" s="2"/>
      <c r="RZ491" s="2"/>
      <c r="SA491" s="2"/>
      <c r="SB491" s="2"/>
      <c r="SC491" s="2"/>
      <c r="SD491" s="2"/>
      <c r="SE491" s="2"/>
      <c r="SF491" s="2"/>
      <c r="SG491" s="2"/>
      <c r="SH491" s="2"/>
      <c r="SI491" s="2"/>
      <c r="SJ491" s="2"/>
      <c r="SK491" s="2"/>
      <c r="SL491" s="2"/>
      <c r="SM491" s="2"/>
      <c r="SN491" s="2"/>
      <c r="SO491" s="2"/>
      <c r="SP491" s="2"/>
      <c r="SQ491" s="2"/>
      <c r="SR491" s="2"/>
      <c r="SS491" s="2"/>
      <c r="ST491" s="2"/>
      <c r="SU491" s="2"/>
      <c r="SV491" s="2"/>
      <c r="SW491" s="2"/>
      <c r="SX491" s="2"/>
      <c r="SY491" s="2"/>
      <c r="SZ491" s="2"/>
      <c r="TA491" s="2"/>
      <c r="TB491" s="2"/>
      <c r="TC491" s="2"/>
      <c r="TD491" s="2"/>
      <c r="TE491" s="2"/>
      <c r="TF491" s="2"/>
      <c r="TG491" s="2"/>
      <c r="TH491" s="2"/>
      <c r="TI491" s="2"/>
      <c r="TJ491" s="2"/>
      <c r="TK491" s="2"/>
      <c r="TL491" s="2"/>
      <c r="TM491" s="2"/>
      <c r="TN491" s="2"/>
      <c r="TO491" s="2"/>
      <c r="TP491" s="2"/>
      <c r="TQ491" s="2"/>
      <c r="TR491" s="2"/>
      <c r="TS491" s="2"/>
      <c r="TT491" s="2"/>
      <c r="TU491" s="2"/>
      <c r="TV491" s="2"/>
      <c r="TW491" s="2"/>
      <c r="TX491" s="2"/>
      <c r="TY491" s="2"/>
      <c r="TZ491" s="2"/>
      <c r="UA491" s="2"/>
      <c r="UB491" s="2"/>
      <c r="UC491" s="2"/>
      <c r="UD491" s="2"/>
      <c r="UE491" s="2"/>
      <c r="UF491" s="2"/>
      <c r="UG491" s="2"/>
      <c r="UH491" s="2"/>
      <c r="UI491" s="2"/>
      <c r="UJ491" s="2"/>
      <c r="UK491" s="2"/>
      <c r="UL491" s="2"/>
      <c r="UM491" s="2"/>
      <c r="UN491" s="2"/>
      <c r="UO491" s="2"/>
      <c r="UP491" s="2"/>
      <c r="UQ491" s="2"/>
      <c r="UR491" s="2"/>
      <c r="US491" s="2"/>
      <c r="UT491" s="2"/>
      <c r="UU491" s="2"/>
      <c r="UV491" s="2"/>
      <c r="UW491" s="2"/>
      <c r="UX491" s="2"/>
      <c r="UY491" s="2"/>
      <c r="UZ491" s="2"/>
      <c r="VA491" s="2"/>
      <c r="VB491" s="2"/>
      <c r="VC491" s="2"/>
      <c r="VD491" s="2"/>
      <c r="VE491" s="2"/>
      <c r="VF491" s="2"/>
      <c r="VG491" s="2"/>
      <c r="VH491" s="2"/>
      <c r="VI491" s="2"/>
      <c r="VJ491" s="2"/>
      <c r="VK491" s="2"/>
      <c r="VL491" s="2"/>
      <c r="VM491" s="2"/>
      <c r="VN491" s="2"/>
      <c r="VO491" s="2"/>
      <c r="VP491" s="2"/>
      <c r="VQ491" s="2"/>
      <c r="VR491" s="2"/>
      <c r="VS491" s="2"/>
      <c r="VT491" s="2"/>
      <c r="VU491" s="2"/>
      <c r="VV491" s="2"/>
      <c r="VW491" s="2"/>
      <c r="VX491" s="2"/>
      <c r="VY491" s="2"/>
      <c r="VZ491" s="2"/>
      <c r="WA491" s="2"/>
      <c r="WB491" s="2"/>
      <c r="WC491" s="2"/>
      <c r="WD491" s="2"/>
      <c r="WE491" s="2"/>
      <c r="WF491" s="2"/>
      <c r="WG491" s="2"/>
      <c r="WH491" s="2"/>
      <c r="WI491" s="2"/>
      <c r="WJ491" s="2"/>
      <c r="WK491" s="2"/>
      <c r="WL491" s="2"/>
      <c r="WM491" s="2"/>
      <c r="WN491" s="2"/>
      <c r="WO491" s="2"/>
      <c r="WP491" s="2"/>
      <c r="WQ491" s="2"/>
      <c r="WR491" s="2"/>
      <c r="WS491" s="2"/>
      <c r="WT491" s="2"/>
      <c r="WU491" s="2"/>
      <c r="WV491" s="2"/>
      <c r="WW491" s="2"/>
      <c r="WX491" s="2"/>
      <c r="WY491" s="2"/>
      <c r="WZ491" s="2"/>
      <c r="XA491" s="2"/>
      <c r="XB491" s="2"/>
      <c r="XC491" s="2"/>
      <c r="XD491" s="2"/>
      <c r="XE491" s="2"/>
      <c r="XF491" s="2"/>
      <c r="XG491" s="2"/>
      <c r="XH491" s="2"/>
      <c r="XI491" s="2"/>
      <c r="XJ491" s="2"/>
      <c r="XK491" s="2"/>
      <c r="XL491" s="2"/>
      <c r="XM491" s="2"/>
      <c r="XN491" s="2"/>
      <c r="XO491" s="2"/>
      <c r="XP491" s="2"/>
      <c r="XQ491" s="2"/>
      <c r="XR491" s="2"/>
      <c r="XS491" s="2"/>
      <c r="XT491" s="2"/>
      <c r="XU491" s="2"/>
      <c r="XV491" s="2"/>
      <c r="XW491" s="2"/>
      <c r="XX491" s="2"/>
      <c r="XY491" s="2"/>
      <c r="XZ491" s="2"/>
      <c r="YA491" s="2"/>
      <c r="YB491" s="2"/>
      <c r="YC491" s="2"/>
      <c r="YD491" s="2"/>
      <c r="YE491" s="2"/>
      <c r="YF491" s="2"/>
      <c r="YG491" s="2"/>
      <c r="YH491" s="2"/>
      <c r="YI491" s="2"/>
      <c r="YJ491" s="2"/>
      <c r="YK491" s="2"/>
      <c r="YL491" s="2"/>
      <c r="YM491" s="2"/>
      <c r="YN491" s="2"/>
      <c r="YO491" s="2"/>
      <c r="YP491" s="2"/>
      <c r="YQ491" s="2"/>
      <c r="YR491" s="2"/>
      <c r="YS491" s="2"/>
      <c r="YT491" s="2"/>
      <c r="YU491" s="2"/>
      <c r="YV491" s="2"/>
      <c r="YW491" s="2"/>
      <c r="YX491" s="2"/>
      <c r="YY491" s="2"/>
      <c r="YZ491" s="2"/>
      <c r="ZA491" s="2"/>
      <c r="ZB491" s="2"/>
      <c r="ZC491" s="2"/>
      <c r="ZD491" s="2"/>
      <c r="ZE491" s="2"/>
      <c r="ZF491" s="2"/>
      <c r="ZG491" s="2"/>
      <c r="ZH491" s="2"/>
      <c r="ZI491" s="2"/>
      <c r="ZJ491" s="2"/>
      <c r="ZK491" s="2"/>
      <c r="ZL491" s="2"/>
      <c r="ZM491" s="2"/>
      <c r="ZN491" s="2"/>
      <c r="ZO491" s="2"/>
      <c r="ZP491" s="2"/>
      <c r="ZQ491" s="2"/>
      <c r="ZR491" s="2"/>
      <c r="ZS491" s="2"/>
      <c r="ZT491" s="2"/>
      <c r="ZU491" s="2"/>
      <c r="ZV491" s="2"/>
      <c r="ZW491" s="2"/>
      <c r="ZX491" s="2"/>
      <c r="ZY491" s="2"/>
      <c r="ZZ491" s="2"/>
      <c r="AAA491" s="2"/>
      <c r="AAB491" s="2"/>
      <c r="AAC491" s="2"/>
      <c r="AAD491" s="2"/>
      <c r="AAE491" s="2"/>
      <c r="AAF491" s="2"/>
      <c r="AAG491" s="2"/>
      <c r="AAH491" s="2"/>
      <c r="AAI491" s="2"/>
      <c r="AAJ491" s="2"/>
      <c r="AAK491" s="2"/>
      <c r="AAL491" s="2"/>
      <c r="AAM491" s="2"/>
      <c r="AAN491" s="2"/>
      <c r="AAO491" s="2"/>
      <c r="AAP491" s="2"/>
      <c r="AAQ491" s="2"/>
      <c r="AAR491" s="2"/>
      <c r="AAS491" s="2"/>
      <c r="AAT491" s="2"/>
      <c r="AAU491" s="2"/>
      <c r="AAV491" s="2"/>
      <c r="AAW491" s="2"/>
      <c r="AAX491" s="2"/>
      <c r="AAY491" s="2"/>
      <c r="AAZ491" s="2"/>
      <c r="ABA491" s="2"/>
      <c r="ABB491" s="2"/>
      <c r="ABC491" s="2"/>
      <c r="ABD491" s="2"/>
      <c r="ABE491" s="2"/>
      <c r="ABF491" s="2"/>
      <c r="ABG491" s="2"/>
      <c r="ABH491" s="2"/>
      <c r="ABI491" s="2"/>
      <c r="ABJ491" s="2"/>
      <c r="ABK491" s="2"/>
      <c r="ABL491" s="2"/>
      <c r="ABM491" s="2"/>
      <c r="ABN491" s="2"/>
      <c r="ABO491" s="2"/>
      <c r="ABP491" s="2"/>
      <c r="ABQ491" s="2"/>
      <c r="ABR491" s="2"/>
      <c r="ABS491" s="2"/>
      <c r="ABT491" s="2"/>
      <c r="ABU491" s="2"/>
      <c r="ABV491" s="2"/>
      <c r="ABW491" s="2"/>
      <c r="ABX491" s="2"/>
      <c r="ABY491" s="2"/>
      <c r="ABZ491" s="2"/>
      <c r="ACA491" s="2"/>
      <c r="ACB491" s="2"/>
      <c r="ACC491" s="2"/>
      <c r="ACD491" s="2"/>
      <c r="ACE491" s="2"/>
      <c r="ACF491" s="2"/>
      <c r="ACG491" s="2"/>
      <c r="ACH491" s="2"/>
      <c r="ACI491" s="2"/>
      <c r="ACJ491" s="2"/>
      <c r="ACK491" s="2"/>
      <c r="ACL491" s="2"/>
      <c r="ACM491" s="2"/>
      <c r="ACN491" s="2"/>
      <c r="ACO491" s="2"/>
      <c r="ACP491" s="2"/>
      <c r="ACQ491" s="2"/>
      <c r="ACR491" s="2"/>
      <c r="ACS491" s="2"/>
      <c r="ACT491" s="2"/>
      <c r="ACU491" s="2"/>
      <c r="ACV491" s="2"/>
      <c r="ACW491" s="2"/>
      <c r="ACX491" s="2"/>
      <c r="ACY491" s="2"/>
      <c r="ACZ491" s="2"/>
      <c r="ADA491" s="2"/>
      <c r="ADB491" s="2"/>
      <c r="ADC491" s="2"/>
      <c r="ADD491" s="2"/>
      <c r="ADE491" s="2"/>
      <c r="ADF491" s="2"/>
      <c r="ADG491" s="2"/>
      <c r="ADH491" s="2"/>
      <c r="ADI491" s="2"/>
      <c r="ADJ491" s="2"/>
      <c r="ADK491" s="2"/>
      <c r="ADL491" s="2"/>
      <c r="ADM491" s="2"/>
      <c r="ADN491" s="2"/>
      <c r="ADO491" s="2"/>
      <c r="ADP491" s="2"/>
      <c r="ADQ491" s="2"/>
      <c r="ADR491" s="2"/>
      <c r="ADS491" s="2"/>
      <c r="ADT491" s="2"/>
      <c r="ADU491" s="2"/>
      <c r="ADV491" s="2"/>
      <c r="ADW491" s="2"/>
      <c r="ADX491" s="2"/>
      <c r="ADY491" s="2"/>
      <c r="ADZ491" s="2"/>
      <c r="AEA491" s="2"/>
      <c r="AEB491" s="2"/>
      <c r="AEC491" s="2"/>
      <c r="AED491" s="2"/>
      <c r="AEE491" s="2"/>
      <c r="AEF491" s="2"/>
      <c r="AEG491" s="2"/>
      <c r="AEH491" s="2"/>
      <c r="AEI491" s="2"/>
      <c r="AEJ491" s="2"/>
      <c r="AEK491" s="2"/>
      <c r="AEL491" s="2"/>
      <c r="AEM491" s="2"/>
      <c r="AEN491" s="2"/>
      <c r="AEO491" s="2"/>
      <c r="AEP491" s="2"/>
      <c r="AEQ491" s="2"/>
      <c r="AER491" s="2"/>
      <c r="AES491" s="2"/>
      <c r="AET491" s="2"/>
      <c r="AEU491" s="2"/>
      <c r="AEV491" s="2"/>
      <c r="AEW491" s="2"/>
      <c r="AEX491" s="2"/>
      <c r="AEY491" s="2"/>
      <c r="AEZ491" s="2"/>
      <c r="AFA491" s="2"/>
      <c r="AFB491" s="2"/>
      <c r="AFC491" s="2"/>
      <c r="AFD491" s="2"/>
      <c r="AFE491" s="2"/>
      <c r="AFF491" s="2"/>
      <c r="AFG491" s="2"/>
      <c r="AFH491" s="2"/>
      <c r="AFI491" s="2"/>
      <c r="AFJ491" s="2"/>
      <c r="AFK491" s="2"/>
      <c r="AFL491" s="2"/>
      <c r="AFM491" s="2"/>
      <c r="AFN491" s="2"/>
      <c r="AFO491" s="2"/>
      <c r="AFP491" s="2"/>
      <c r="AFQ491" s="2"/>
      <c r="AFR491" s="2"/>
      <c r="AFS491" s="2"/>
      <c r="AFT491" s="2"/>
      <c r="AFU491" s="2"/>
      <c r="AFV491" s="2"/>
      <c r="AFW491" s="2"/>
      <c r="AFX491" s="2"/>
      <c r="AFY491" s="2"/>
      <c r="AFZ491" s="2"/>
      <c r="AGA491" s="2"/>
      <c r="AGB491" s="2"/>
      <c r="AGC491" s="2"/>
      <c r="AGD491" s="2"/>
      <c r="AGE491" s="2"/>
      <c r="AGF491" s="2"/>
      <c r="AGG491" s="2"/>
      <c r="AGH491" s="2"/>
      <c r="AGI491" s="2"/>
      <c r="AGJ491" s="2"/>
      <c r="AGK491" s="2"/>
      <c r="AGL491" s="2"/>
      <c r="AGM491" s="2"/>
      <c r="AGN491" s="2"/>
      <c r="AGO491" s="2"/>
      <c r="AGP491" s="2"/>
      <c r="AGQ491" s="2"/>
      <c r="AGR491" s="2"/>
      <c r="AGS491" s="2"/>
      <c r="AGT491" s="2"/>
      <c r="AGU491" s="2"/>
      <c r="AGV491" s="2"/>
      <c r="AGW491" s="2"/>
      <c r="AGX491" s="2"/>
      <c r="AGY491" s="2"/>
      <c r="AGZ491" s="2"/>
      <c r="AHA491" s="2"/>
      <c r="AHB491" s="2"/>
      <c r="AHC491" s="2"/>
      <c r="AHD491" s="2"/>
      <c r="AHE491" s="2"/>
      <c r="AHF491" s="2"/>
      <c r="AHG491" s="2"/>
      <c r="AHH491" s="2"/>
      <c r="AHI491" s="2"/>
      <c r="AHJ491" s="2"/>
      <c r="AHK491" s="2"/>
      <c r="AHL491" s="2"/>
      <c r="AHM491" s="2"/>
      <c r="AHN491" s="2"/>
      <c r="AHO491" s="2"/>
      <c r="AHP491" s="2"/>
      <c r="AHQ491" s="2"/>
      <c r="AHR491" s="2"/>
      <c r="AHS491" s="2"/>
      <c r="AHT491" s="2"/>
      <c r="AHU491" s="2"/>
      <c r="AHV491" s="2"/>
      <c r="AHW491" s="2"/>
      <c r="AHX491" s="2"/>
      <c r="AHY491" s="2"/>
      <c r="AHZ491" s="2"/>
      <c r="AIA491" s="2"/>
      <c r="AIB491" s="2"/>
      <c r="AIC491" s="2"/>
      <c r="AID491" s="2"/>
      <c r="AIE491" s="2"/>
      <c r="AIF491" s="2"/>
      <c r="AIG491" s="2"/>
      <c r="AIH491" s="2"/>
      <c r="AII491" s="2"/>
      <c r="AIJ491" s="2"/>
      <c r="AIK491" s="2"/>
      <c r="AIL491" s="2"/>
      <c r="AIM491" s="2"/>
      <c r="AIN491" s="2"/>
      <c r="AIO491" s="2"/>
      <c r="AIP491" s="2"/>
      <c r="AIQ491" s="2"/>
      <c r="AIR491" s="2"/>
      <c r="AIS491" s="2"/>
      <c r="AIT491" s="2"/>
      <c r="AIU491" s="2"/>
      <c r="AIV491" s="2"/>
      <c r="AIW491" s="2"/>
      <c r="AIX491" s="2"/>
      <c r="AIY491" s="2"/>
      <c r="AIZ491" s="2"/>
      <c r="AJA491" s="2"/>
      <c r="AJB491" s="2"/>
      <c r="AJC491" s="2"/>
      <c r="AJD491" s="2"/>
      <c r="AJE491" s="2"/>
      <c r="AJF491" s="2"/>
      <c r="AJG491" s="2"/>
      <c r="AJH491" s="2"/>
      <c r="AJI491" s="2"/>
      <c r="AJJ491" s="2"/>
      <c r="AJK491" s="2"/>
      <c r="AJL491" s="2"/>
      <c r="AJM491" s="2"/>
      <c r="AJN491" s="2"/>
      <c r="AJO491" s="2"/>
      <c r="AJP491" s="2"/>
      <c r="AJQ491" s="2"/>
      <c r="AJR491" s="2"/>
      <c r="AJS491" s="2"/>
      <c r="AJT491" s="2"/>
      <c r="AJU491" s="2"/>
      <c r="AJV491" s="2"/>
      <c r="AJW491" s="2"/>
      <c r="AJX491" s="2"/>
      <c r="AJY491" s="2"/>
      <c r="AJZ491" s="2"/>
      <c r="AKA491" s="2"/>
      <c r="AKB491" s="2"/>
      <c r="AKC491" s="2"/>
      <c r="AKD491" s="2"/>
      <c r="AKE491" s="2"/>
      <c r="AKF491" s="2"/>
      <c r="AKG491" s="2"/>
      <c r="AKH491" s="2"/>
      <c r="AKI491" s="2"/>
      <c r="AKJ491" s="2"/>
      <c r="AKK491" s="2"/>
      <c r="AKL491" s="2"/>
      <c r="AKM491" s="2"/>
      <c r="AKN491" s="2"/>
      <c r="AKO491" s="2"/>
      <c r="AKP491" s="2"/>
      <c r="AKQ491" s="2"/>
      <c r="AKR491" s="2"/>
      <c r="AKS491" s="2"/>
      <c r="AKT491" s="2"/>
      <c r="AKU491" s="2"/>
      <c r="AKV491" s="2"/>
      <c r="AKW491" s="2"/>
      <c r="AKX491" s="2"/>
      <c r="AKY491" s="2"/>
      <c r="AKZ491" s="2"/>
      <c r="ALA491" s="2"/>
      <c r="ALB491" s="2"/>
      <c r="ALC491" s="2"/>
      <c r="ALD491" s="2"/>
      <c r="ALE491" s="2"/>
      <c r="ALF491" s="2"/>
      <c r="ALG491" s="2"/>
      <c r="ALH491" s="2"/>
      <c r="ALI491" s="2"/>
      <c r="ALJ491" s="2"/>
      <c r="ALK491" s="2"/>
      <c r="ALL491" s="2"/>
      <c r="ALM491" s="2"/>
      <c r="ALN491" s="2"/>
      <c r="ALO491" s="2"/>
      <c r="ALP491" s="2"/>
      <c r="ALQ491" s="2"/>
      <c r="ALR491" s="2"/>
      <c r="ALS491" s="2"/>
      <c r="ALT491" s="2"/>
      <c r="ALU491" s="2"/>
      <c r="ALV491" s="2"/>
      <c r="ALW491" s="2"/>
      <c r="ALX491" s="2"/>
      <c r="ALY491" s="2"/>
      <c r="ALZ491" s="2"/>
      <c r="AMA491" s="2"/>
      <c r="AMB491" s="2"/>
      <c r="AMC491" s="2"/>
      <c r="AMD491" s="2"/>
      <c r="AME491" s="2"/>
      <c r="AMF491" s="2"/>
      <c r="AMG491" s="2"/>
      <c r="AMH491" s="2"/>
      <c r="AMI491" s="2"/>
      <c r="AMJ491" s="2"/>
      <c r="AMK491" s="2"/>
      <c r="AML491" s="2"/>
      <c r="AMM491" s="2"/>
      <c r="AMN491" s="2"/>
      <c r="AMO491" s="2"/>
      <c r="AMP491" s="2"/>
      <c r="AMQ491" s="2"/>
      <c r="AMR491" s="2"/>
      <c r="AMS491" s="2"/>
      <c r="AMT491" s="2"/>
      <c r="AMU491" s="2"/>
      <c r="AMV491" s="2"/>
      <c r="AMW491" s="2"/>
      <c r="AMX491" s="2"/>
      <c r="AMY491" s="2"/>
      <c r="AMZ491" s="2"/>
      <c r="ANA491" s="2"/>
      <c r="ANB491" s="2"/>
      <c r="ANC491" s="2"/>
      <c r="AND491" s="2"/>
      <c r="ANE491" s="2"/>
      <c r="ANF491" s="2"/>
      <c r="ANG491" s="2"/>
      <c r="ANH491" s="2"/>
      <c r="ANI491" s="2"/>
      <c r="ANJ491" s="2"/>
      <c r="ANK491" s="2"/>
      <c r="ANL491" s="2"/>
      <c r="ANM491" s="2"/>
      <c r="ANN491" s="2"/>
      <c r="ANO491" s="2"/>
      <c r="ANP491" s="2"/>
      <c r="ANQ491" s="2"/>
      <c r="ANR491" s="2"/>
      <c r="ANS491" s="2"/>
      <c r="ANT491" s="2"/>
      <c r="ANU491" s="2"/>
      <c r="ANV491" s="2"/>
      <c r="ANW491" s="2"/>
      <c r="ANX491" s="2"/>
      <c r="ANY491" s="2"/>
      <c r="ANZ491" s="2"/>
      <c r="AOA491" s="2"/>
      <c r="AOB491" s="2"/>
      <c r="AOC491" s="2"/>
      <c r="AOD491" s="2"/>
      <c r="AOE491" s="2"/>
      <c r="AOF491" s="2"/>
      <c r="AOG491" s="2"/>
      <c r="AOH491" s="2"/>
      <c r="AOI491" s="2"/>
      <c r="AOJ491" s="2"/>
      <c r="AOK491" s="2"/>
      <c r="AOL491" s="2"/>
      <c r="AOM491" s="2"/>
      <c r="AON491" s="2"/>
      <c r="AOO491" s="2"/>
      <c r="AOP491" s="2"/>
      <c r="AOQ491" s="2"/>
      <c r="AOR491" s="2"/>
      <c r="AOS491" s="2"/>
      <c r="AOT491" s="2"/>
      <c r="AOU491" s="2"/>
      <c r="AOV491" s="2"/>
      <c r="AOW491" s="2"/>
      <c r="AOX491" s="2"/>
      <c r="AOY491" s="2"/>
      <c r="AOZ491" s="2"/>
      <c r="APA491" s="2"/>
      <c r="APB491" s="2"/>
      <c r="APC491" s="2"/>
      <c r="APD491" s="2"/>
      <c r="APE491" s="2"/>
      <c r="APF491" s="2"/>
      <c r="APG491" s="2"/>
      <c r="APH491" s="2"/>
      <c r="API491" s="2"/>
      <c r="APJ491" s="2"/>
      <c r="APK491" s="2"/>
      <c r="APL491" s="2"/>
      <c r="APM491" s="2"/>
      <c r="APN491" s="2"/>
      <c r="APO491" s="2"/>
      <c r="APP491" s="2"/>
      <c r="APQ491" s="2"/>
      <c r="APR491" s="2"/>
      <c r="APS491" s="2"/>
      <c r="APT491" s="2"/>
      <c r="APU491" s="2"/>
      <c r="APV491" s="2"/>
      <c r="APW491" s="2"/>
      <c r="APX491" s="2"/>
      <c r="APY491" s="2"/>
      <c r="APZ491" s="2"/>
      <c r="AQA491" s="2"/>
      <c r="AQB491" s="2"/>
      <c r="AQC491" s="2"/>
      <c r="AQD491" s="2"/>
      <c r="AQE491" s="2"/>
      <c r="AQF491" s="2"/>
      <c r="AQG491" s="2"/>
      <c r="AQH491" s="2"/>
      <c r="AQI491" s="2"/>
      <c r="AQJ491" s="2"/>
      <c r="AQK491" s="2"/>
      <c r="AQL491" s="2"/>
      <c r="AQM491" s="2"/>
      <c r="AQN491" s="2"/>
      <c r="AQO491" s="2"/>
      <c r="AQP491" s="2"/>
      <c r="AQQ491" s="2"/>
      <c r="AQR491" s="2"/>
      <c r="AQS491" s="2"/>
      <c r="AQT491" s="2"/>
      <c r="AQU491" s="2"/>
      <c r="AQV491" s="2"/>
      <c r="AQW491" s="2"/>
      <c r="AQX491" s="2"/>
      <c r="AQY491" s="2"/>
      <c r="AQZ491" s="2"/>
      <c r="ARA491" s="2"/>
      <c r="ARB491" s="2"/>
      <c r="ARC491" s="2"/>
      <c r="ARD491" s="2"/>
      <c r="ARE491" s="2"/>
      <c r="ARF491" s="2"/>
      <c r="ARG491" s="2"/>
      <c r="ARH491" s="2"/>
      <c r="ARI491" s="2"/>
      <c r="ARJ491" s="2"/>
      <c r="ARK491" s="2"/>
      <c r="ARL491" s="2"/>
      <c r="ARM491" s="2"/>
      <c r="ARN491" s="2"/>
      <c r="ARO491" s="2"/>
      <c r="ARP491" s="2"/>
      <c r="ARQ491" s="2"/>
      <c r="ARR491" s="2"/>
      <c r="ARS491" s="2"/>
      <c r="ART491" s="2"/>
      <c r="ARU491" s="2"/>
      <c r="ARV491" s="2"/>
      <c r="ARW491" s="2"/>
      <c r="ARX491" s="2"/>
      <c r="ARY491" s="2"/>
      <c r="ARZ491" s="2"/>
      <c r="ASA491" s="2"/>
      <c r="ASB491" s="2"/>
      <c r="ASC491" s="2"/>
      <c r="ASD491" s="2"/>
      <c r="ASE491" s="2"/>
      <c r="ASF491" s="2"/>
      <c r="ASG491" s="2"/>
      <c r="ASH491" s="2"/>
      <c r="ASI491" s="2"/>
      <c r="ASJ491" s="2"/>
      <c r="ASK491" s="2"/>
      <c r="ASL491" s="2"/>
      <c r="ASM491" s="2"/>
      <c r="ASN491" s="2"/>
      <c r="ASO491" s="2"/>
      <c r="ASP491" s="2"/>
      <c r="ASQ491" s="2"/>
      <c r="ASR491" s="2"/>
      <c r="ASS491" s="2"/>
      <c r="AST491" s="2"/>
      <c r="ASU491" s="2"/>
      <c r="ASV491" s="2"/>
      <c r="ASW491" s="2"/>
      <c r="ASX491" s="2"/>
      <c r="ASY491" s="2"/>
      <c r="ASZ491" s="2"/>
      <c r="ATA491" s="2"/>
      <c r="ATB491" s="2"/>
      <c r="ATC491" s="2"/>
      <c r="ATD491" s="2"/>
      <c r="ATE491" s="2"/>
      <c r="ATF491" s="2"/>
      <c r="ATG491" s="2"/>
      <c r="ATH491" s="2"/>
      <c r="ATI491" s="2"/>
      <c r="ATJ491" s="2"/>
      <c r="ATK491" s="2"/>
      <c r="ATL491" s="2"/>
      <c r="ATM491" s="2"/>
      <c r="ATN491" s="2"/>
      <c r="ATO491" s="2"/>
      <c r="ATP491" s="2"/>
      <c r="ATQ491" s="2"/>
      <c r="ATR491" s="2"/>
      <c r="ATS491" s="2"/>
      <c r="ATT491" s="2"/>
      <c r="ATU491" s="2"/>
      <c r="ATV491" s="2"/>
      <c r="ATW491" s="2"/>
      <c r="ATX491" s="2"/>
      <c r="ATY491" s="2"/>
      <c r="ATZ491" s="2"/>
      <c r="AUA491" s="2"/>
      <c r="AUB491" s="2"/>
      <c r="AUC491" s="2"/>
      <c r="AUD491" s="2"/>
      <c r="AUE491" s="2"/>
      <c r="AUF491" s="2"/>
      <c r="AUG491" s="2"/>
      <c r="AUH491" s="2"/>
      <c r="AUI491" s="2"/>
      <c r="AUJ491" s="2"/>
      <c r="AUK491" s="2"/>
      <c r="AUL491" s="2"/>
      <c r="AUM491" s="2"/>
      <c r="AUN491" s="2"/>
      <c r="AUO491" s="2"/>
      <c r="AUP491" s="2"/>
      <c r="AUQ491" s="2"/>
      <c r="AUR491" s="2"/>
      <c r="AUS491" s="2"/>
      <c r="AUT491" s="2"/>
      <c r="AUU491" s="2"/>
      <c r="AUV491" s="2"/>
      <c r="AUW491" s="2"/>
      <c r="AUX491" s="2"/>
      <c r="AUY491" s="2"/>
      <c r="AUZ491" s="2"/>
      <c r="AVA491" s="2"/>
      <c r="AVB491" s="2"/>
      <c r="AVC491" s="2"/>
      <c r="AVD491" s="2"/>
      <c r="AVE491" s="2"/>
      <c r="AVF491" s="2"/>
      <c r="AVG491" s="2"/>
      <c r="AVH491" s="2"/>
      <c r="AVI491" s="2"/>
      <c r="AVJ491" s="2"/>
      <c r="AVK491" s="2"/>
      <c r="AVL491" s="2"/>
      <c r="AVM491" s="2"/>
      <c r="AVN491" s="2"/>
      <c r="AVO491" s="2"/>
      <c r="AVP491" s="2"/>
      <c r="AVQ491" s="2"/>
      <c r="AVR491" s="2"/>
      <c r="AVS491" s="2"/>
      <c r="AVT491" s="2"/>
      <c r="AVU491" s="2"/>
      <c r="AVV491" s="2"/>
      <c r="AVW491" s="2"/>
      <c r="AVX491" s="2"/>
      <c r="AVY491" s="2"/>
      <c r="AVZ491" s="2"/>
      <c r="AWA491" s="2"/>
      <c r="AWB491" s="2"/>
      <c r="AWC491" s="2"/>
      <c r="AWD491" s="2"/>
      <c r="AWE491" s="2"/>
      <c r="AWF491" s="2"/>
      <c r="AWG491" s="2"/>
      <c r="AWH491" s="2"/>
      <c r="AWI491" s="2"/>
      <c r="AWJ491" s="2"/>
      <c r="AWK491" s="2"/>
      <c r="AWL491" s="2"/>
      <c r="AWM491" s="2"/>
      <c r="AWN491" s="2"/>
      <c r="AWO491" s="2"/>
      <c r="AWP491" s="2"/>
      <c r="AWQ491" s="2"/>
      <c r="AWR491" s="2"/>
      <c r="AWS491" s="2"/>
      <c r="AWT491" s="2"/>
      <c r="AWU491" s="2"/>
      <c r="AWV491" s="2"/>
      <c r="AWW491" s="2"/>
      <c r="AWX491" s="2"/>
      <c r="AWY491" s="2"/>
      <c r="AWZ491" s="2"/>
      <c r="AXA491" s="2"/>
      <c r="AXB491" s="2"/>
      <c r="AXC491" s="2"/>
      <c r="AXD491" s="2"/>
      <c r="AXE491" s="2"/>
      <c r="AXF491" s="2"/>
      <c r="AXG491" s="2"/>
      <c r="AXH491" s="2"/>
      <c r="AXI491" s="2"/>
      <c r="AXJ491" s="2"/>
      <c r="AXK491" s="2"/>
      <c r="AXL491" s="2"/>
      <c r="AXM491" s="2"/>
      <c r="AXN491" s="2"/>
      <c r="AXO491" s="2"/>
      <c r="AXP491" s="2"/>
      <c r="AXQ491" s="2"/>
      <c r="AXR491" s="2"/>
      <c r="AXS491" s="2"/>
      <c r="AXT491" s="2"/>
      <c r="AXU491" s="2"/>
      <c r="AXV491" s="2"/>
      <c r="AXW491" s="2"/>
      <c r="AXX491" s="2"/>
      <c r="AXY491" s="2"/>
      <c r="AXZ491" s="2"/>
      <c r="AYA491" s="2"/>
      <c r="AYB491" s="2"/>
      <c r="AYC491" s="2"/>
      <c r="AYD491" s="2"/>
      <c r="AYE491" s="2"/>
      <c r="AYF491" s="2"/>
      <c r="AYG491" s="2"/>
      <c r="AYH491" s="2"/>
      <c r="AYI491" s="2"/>
      <c r="AYJ491" s="2"/>
      <c r="AYK491" s="2"/>
      <c r="AYL491" s="2"/>
      <c r="AYM491" s="2"/>
      <c r="AYN491" s="2"/>
      <c r="AYO491" s="2"/>
      <c r="AYP491" s="2"/>
      <c r="AYQ491" s="2"/>
      <c r="AYR491" s="2"/>
      <c r="AYS491" s="2"/>
      <c r="AYT491" s="2"/>
      <c r="AYU491" s="2"/>
      <c r="AYV491" s="2"/>
      <c r="AYW491" s="2"/>
      <c r="AYX491" s="2"/>
      <c r="AYY491" s="2"/>
      <c r="AYZ491" s="2"/>
      <c r="AZA491" s="2"/>
      <c r="AZB491" s="2"/>
      <c r="AZC491" s="2"/>
      <c r="AZD491" s="2"/>
      <c r="AZE491" s="2"/>
      <c r="AZF491" s="2"/>
      <c r="AZG491" s="2"/>
      <c r="AZH491" s="2"/>
      <c r="AZI491" s="2"/>
      <c r="AZJ491" s="2"/>
      <c r="AZK491" s="2"/>
      <c r="AZL491" s="2"/>
      <c r="AZM491" s="2"/>
      <c r="AZN491" s="2"/>
      <c r="AZO491" s="2"/>
      <c r="AZP491" s="2"/>
      <c r="AZQ491" s="2"/>
      <c r="AZR491" s="2"/>
      <c r="AZS491" s="2"/>
      <c r="AZT491" s="2"/>
      <c r="AZU491" s="2"/>
      <c r="AZV491" s="2"/>
      <c r="AZW491" s="2"/>
      <c r="AZX491" s="2"/>
      <c r="AZY491" s="2"/>
      <c r="AZZ491" s="2"/>
      <c r="BAA491" s="2"/>
      <c r="BAB491" s="2"/>
      <c r="BAC491" s="2"/>
      <c r="BAD491" s="2"/>
      <c r="BAE491" s="2"/>
      <c r="BAF491" s="2"/>
      <c r="BAG491" s="2"/>
      <c r="BAH491" s="2"/>
      <c r="BAI491" s="2"/>
      <c r="BAJ491" s="2"/>
      <c r="BAK491" s="2"/>
      <c r="BAL491" s="2"/>
      <c r="BAM491" s="2"/>
      <c r="BAN491" s="2"/>
      <c r="BAO491" s="2"/>
      <c r="BAP491" s="2"/>
      <c r="BAQ491" s="2"/>
      <c r="BAR491" s="2"/>
      <c r="BAS491" s="2"/>
      <c r="BAT491" s="2"/>
      <c r="BAU491" s="2"/>
      <c r="BAV491" s="2"/>
      <c r="BAW491" s="2"/>
      <c r="BAX491" s="2"/>
      <c r="BAY491" s="2"/>
      <c r="BAZ491" s="2"/>
      <c r="BBA491" s="2"/>
      <c r="BBB491" s="2"/>
      <c r="BBC491" s="2"/>
      <c r="BBD491" s="2"/>
      <c r="BBE491" s="2"/>
      <c r="BBF491" s="2"/>
      <c r="BBG491" s="2"/>
      <c r="BBH491" s="2"/>
      <c r="BBI491" s="2"/>
      <c r="BBJ491" s="2"/>
      <c r="BBK491" s="2"/>
      <c r="BBL491" s="2"/>
      <c r="BBM491" s="2"/>
      <c r="BBN491" s="2"/>
      <c r="BBO491" s="2"/>
      <c r="BBP491" s="2"/>
      <c r="BBQ491" s="2"/>
      <c r="BBR491" s="2"/>
      <c r="BBS491" s="2"/>
      <c r="BBT491" s="2"/>
      <c r="BBU491" s="2"/>
      <c r="BBV491" s="2"/>
      <c r="BBW491" s="2"/>
      <c r="BBX491" s="2"/>
      <c r="BBY491" s="2"/>
      <c r="BBZ491" s="2"/>
      <c r="BCA491" s="2"/>
      <c r="BCB491" s="2"/>
      <c r="BCC491" s="2"/>
      <c r="BCD491" s="2"/>
      <c r="BCE491" s="2"/>
      <c r="BCF491" s="2"/>
      <c r="BCG491" s="2"/>
      <c r="BCH491" s="2"/>
      <c r="BCI491" s="2"/>
      <c r="BCJ491" s="2"/>
      <c r="BCK491" s="2"/>
      <c r="BCL491" s="2"/>
      <c r="BCM491" s="2"/>
      <c r="BCN491" s="2"/>
      <c r="BCO491" s="2"/>
      <c r="BCP491" s="2"/>
      <c r="BCQ491" s="2"/>
      <c r="BCR491" s="2"/>
      <c r="BCS491" s="2"/>
      <c r="BCT491" s="2"/>
      <c r="BCU491" s="2"/>
      <c r="BCV491" s="2"/>
      <c r="BCW491" s="2"/>
      <c r="BCX491" s="2"/>
      <c r="BCY491" s="2"/>
      <c r="BCZ491" s="2"/>
      <c r="BDA491" s="2"/>
      <c r="BDB491" s="2"/>
      <c r="BDC491" s="2"/>
      <c r="BDD491" s="2"/>
      <c r="BDE491" s="2"/>
      <c r="BDF491" s="2"/>
      <c r="BDG491" s="2"/>
      <c r="BDH491" s="2"/>
      <c r="BDI491" s="2"/>
      <c r="BDJ491" s="2"/>
      <c r="BDK491" s="2"/>
      <c r="BDL491" s="2"/>
      <c r="BDM491" s="2"/>
      <c r="BDN491" s="2"/>
      <c r="BDO491" s="2"/>
      <c r="BDP491" s="2"/>
      <c r="BDQ491" s="2"/>
      <c r="BDR491" s="2"/>
      <c r="BDS491" s="2"/>
      <c r="BDT491" s="2"/>
      <c r="BDU491" s="2"/>
      <c r="BDV491" s="2"/>
      <c r="BDW491" s="2"/>
      <c r="BDX491" s="2"/>
      <c r="BDY491" s="2"/>
      <c r="BDZ491" s="2"/>
      <c r="BEA491" s="2"/>
      <c r="BEB491" s="2"/>
      <c r="BEC491" s="2"/>
      <c r="BED491" s="2"/>
      <c r="BEE491" s="2"/>
      <c r="BEF491" s="2"/>
      <c r="BEG491" s="2"/>
      <c r="BEH491" s="2"/>
      <c r="BEI491" s="2"/>
      <c r="BEJ491" s="2"/>
      <c r="BEK491" s="2"/>
      <c r="BEL491" s="2"/>
      <c r="BEM491" s="2"/>
      <c r="BEN491" s="2"/>
      <c r="BEO491" s="2"/>
      <c r="BEP491" s="2"/>
      <c r="BEQ491" s="2"/>
      <c r="BER491" s="2"/>
      <c r="BES491" s="2"/>
      <c r="BET491" s="2"/>
      <c r="BEU491" s="2"/>
      <c r="BEV491" s="2"/>
      <c r="BEW491" s="2"/>
      <c r="BEX491" s="2"/>
      <c r="BEY491" s="2"/>
      <c r="BEZ491" s="2"/>
      <c r="BFA491" s="2"/>
      <c r="BFB491" s="2"/>
      <c r="BFC491" s="2"/>
      <c r="BFD491" s="2"/>
      <c r="BFE491" s="2"/>
      <c r="BFF491" s="2"/>
      <c r="BFG491" s="2"/>
      <c r="BFH491" s="2"/>
      <c r="BFI491" s="2"/>
      <c r="BFJ491" s="2"/>
      <c r="BFK491" s="2"/>
      <c r="BFL491" s="2"/>
      <c r="BFM491" s="2"/>
      <c r="BFN491" s="2"/>
      <c r="BFO491" s="2"/>
      <c r="BFP491" s="2"/>
      <c r="BFQ491" s="2"/>
      <c r="BFR491" s="2"/>
      <c r="BFS491" s="2"/>
      <c r="BFT491" s="2"/>
      <c r="BFU491" s="2"/>
      <c r="BFV491" s="2"/>
      <c r="BFW491" s="2"/>
      <c r="BFX491" s="2"/>
      <c r="BFY491" s="2"/>
      <c r="BFZ491" s="2"/>
      <c r="BGA491" s="2"/>
      <c r="BGB491" s="2"/>
      <c r="BGC491" s="2"/>
      <c r="BGD491" s="2"/>
      <c r="BGE491" s="2"/>
      <c r="BGF491" s="2"/>
      <c r="BGG491" s="2"/>
      <c r="BGH491" s="2"/>
      <c r="BGI491" s="2"/>
      <c r="BGJ491" s="2"/>
      <c r="BGK491" s="2"/>
      <c r="BGL491" s="2"/>
      <c r="BGM491" s="2"/>
      <c r="BGN491" s="2"/>
      <c r="BGO491" s="2"/>
      <c r="BGP491" s="2"/>
      <c r="BGQ491" s="2"/>
      <c r="BGR491" s="2"/>
      <c r="BGS491" s="2"/>
      <c r="BGT491" s="2"/>
      <c r="BGU491" s="2"/>
      <c r="BGV491" s="2"/>
      <c r="BGW491" s="2"/>
      <c r="BGX491" s="2"/>
      <c r="BGY491" s="2"/>
      <c r="BGZ491" s="2"/>
      <c r="BHA491" s="2"/>
      <c r="BHB491" s="2"/>
      <c r="BHC491" s="2"/>
      <c r="BHD491" s="2"/>
      <c r="BHE491" s="2"/>
      <c r="BHF491" s="2"/>
      <c r="BHG491" s="2"/>
      <c r="BHH491" s="2"/>
      <c r="BHI491" s="2"/>
      <c r="BHJ491" s="2"/>
      <c r="BHK491" s="2"/>
      <c r="BHL491" s="2"/>
      <c r="BHM491" s="2"/>
      <c r="BHN491" s="2"/>
      <c r="BHO491" s="2"/>
      <c r="BHP491" s="2"/>
      <c r="BHQ491" s="2"/>
      <c r="BHR491" s="2"/>
      <c r="BHS491" s="2"/>
      <c r="BHT491" s="2"/>
      <c r="BHU491" s="2"/>
      <c r="BHV491" s="2"/>
      <c r="BHW491" s="2"/>
      <c r="BHX491" s="2"/>
      <c r="BHY491" s="2"/>
      <c r="BHZ491" s="2"/>
      <c r="BIA491" s="2"/>
      <c r="BIB491" s="2"/>
      <c r="BIC491" s="2"/>
      <c r="BID491" s="2"/>
      <c r="BIE491" s="2"/>
      <c r="BIF491" s="2"/>
      <c r="BIG491" s="2"/>
      <c r="BIH491" s="2"/>
      <c r="BII491" s="2"/>
      <c r="BIJ491" s="2"/>
      <c r="BIK491" s="2"/>
      <c r="BIL491" s="2"/>
      <c r="BIM491" s="2"/>
      <c r="BIN491" s="2"/>
      <c r="BIO491" s="2"/>
      <c r="BIP491" s="2"/>
      <c r="BIQ491" s="2"/>
      <c r="BIR491" s="2"/>
      <c r="BIS491" s="2"/>
      <c r="BIT491" s="2"/>
      <c r="BIU491" s="2"/>
      <c r="BIV491" s="2"/>
      <c r="BIW491" s="2"/>
      <c r="BIX491" s="2"/>
      <c r="BIY491" s="2"/>
      <c r="BIZ491" s="2"/>
      <c r="BJA491" s="2"/>
      <c r="BJB491" s="2"/>
      <c r="BJC491" s="2"/>
      <c r="BJD491" s="2"/>
      <c r="BJE491" s="2"/>
      <c r="BJF491" s="2"/>
      <c r="BJG491" s="2"/>
      <c r="BJH491" s="2"/>
      <c r="BJI491" s="2"/>
      <c r="BJJ491" s="2"/>
      <c r="BJK491" s="2"/>
      <c r="BJL491" s="2"/>
      <c r="BJM491" s="2"/>
      <c r="BJN491" s="2"/>
      <c r="BJO491" s="2"/>
      <c r="BJP491" s="2"/>
      <c r="BJQ491" s="2"/>
      <c r="BJR491" s="2"/>
      <c r="BJS491" s="2"/>
      <c r="BJT491" s="2"/>
      <c r="BJU491" s="2"/>
      <c r="BJV491" s="2"/>
      <c r="BJW491" s="2"/>
      <c r="BJX491" s="2"/>
      <c r="BJY491" s="2"/>
      <c r="BJZ491" s="2"/>
      <c r="BKA491" s="2"/>
      <c r="BKB491" s="2"/>
      <c r="BKC491" s="2"/>
      <c r="BKD491" s="2"/>
      <c r="BKE491" s="2"/>
      <c r="BKF491" s="2"/>
      <c r="BKG491" s="2"/>
      <c r="BKH491" s="2"/>
      <c r="BKI491" s="2"/>
      <c r="BKJ491" s="2"/>
      <c r="BKK491" s="2"/>
      <c r="BKL491" s="2"/>
      <c r="BKM491" s="2"/>
      <c r="BKN491" s="2"/>
      <c r="BKO491" s="2"/>
      <c r="BKP491" s="2"/>
      <c r="BKQ491" s="2"/>
      <c r="BKR491" s="2"/>
      <c r="BKS491" s="2"/>
      <c r="BKT491" s="2"/>
      <c r="BKU491" s="2"/>
      <c r="BKV491" s="2"/>
      <c r="BKW491" s="2"/>
      <c r="BKX491" s="2"/>
      <c r="BKY491" s="2"/>
      <c r="BKZ491" s="2"/>
      <c r="BLA491" s="2"/>
      <c r="BLB491" s="2"/>
      <c r="BLC491" s="2"/>
      <c r="BLD491" s="2"/>
      <c r="BLE491" s="2"/>
      <c r="BLF491" s="2"/>
      <c r="BLG491" s="2"/>
      <c r="BLH491" s="2"/>
      <c r="BLI491" s="2"/>
      <c r="BLJ491" s="2"/>
      <c r="BLK491" s="2"/>
      <c r="BLL491" s="2"/>
      <c r="BLM491" s="2"/>
      <c r="BLN491" s="2"/>
      <c r="BLO491" s="2"/>
      <c r="BLP491" s="2"/>
      <c r="BLQ491" s="2"/>
      <c r="BLR491" s="2"/>
      <c r="BLS491" s="2"/>
      <c r="BLT491" s="2"/>
      <c r="BLU491" s="2"/>
      <c r="BLV491" s="2"/>
      <c r="BLW491" s="2"/>
      <c r="BLX491" s="2"/>
      <c r="BLY491" s="2"/>
      <c r="BLZ491" s="2"/>
      <c r="BMA491" s="2"/>
      <c r="BMB491" s="2"/>
      <c r="BMC491" s="2"/>
      <c r="BMD491" s="2"/>
      <c r="BME491" s="2"/>
      <c r="BMF491" s="2"/>
      <c r="BMG491" s="2"/>
      <c r="BMH491" s="2"/>
      <c r="BMI491" s="2"/>
      <c r="BMJ491" s="2"/>
      <c r="BMK491" s="2"/>
      <c r="BML491" s="2"/>
      <c r="BMM491" s="2"/>
      <c r="BMN491" s="2"/>
      <c r="BMO491" s="2"/>
      <c r="BMP491" s="2"/>
      <c r="BMQ491" s="2"/>
      <c r="BMR491" s="2"/>
      <c r="BMS491" s="2"/>
      <c r="BMT491" s="2"/>
      <c r="BMU491" s="2"/>
      <c r="BMV491" s="2"/>
      <c r="BMW491" s="2"/>
      <c r="BMX491" s="2"/>
      <c r="BMY491" s="2"/>
      <c r="BMZ491" s="2"/>
      <c r="BNA491" s="2"/>
      <c r="BNB491" s="2"/>
      <c r="BNC491" s="2"/>
      <c r="BND491" s="2"/>
      <c r="BNE491" s="2"/>
      <c r="BNF491" s="2"/>
      <c r="BNG491" s="2"/>
      <c r="BNH491" s="2"/>
      <c r="BNI491" s="2"/>
      <c r="BNJ491" s="2"/>
      <c r="BNK491" s="2"/>
      <c r="BNL491" s="2"/>
      <c r="BNM491" s="2"/>
      <c r="BNN491" s="2"/>
      <c r="BNO491" s="2"/>
      <c r="BNP491" s="2"/>
      <c r="BNQ491" s="2"/>
      <c r="BNR491" s="2"/>
      <c r="BNS491" s="2"/>
      <c r="BNT491" s="2"/>
      <c r="BNU491" s="2"/>
      <c r="BNV491" s="2"/>
      <c r="BNW491" s="2"/>
      <c r="BNX491" s="2"/>
      <c r="BNY491" s="2"/>
      <c r="BNZ491" s="2"/>
      <c r="BOA491" s="2"/>
      <c r="BOB491" s="2"/>
      <c r="BOC491" s="2"/>
      <c r="BOD491" s="2"/>
      <c r="BOE491" s="2"/>
      <c r="BOF491" s="2"/>
      <c r="BOG491" s="2"/>
      <c r="BOH491" s="2"/>
      <c r="BOI491" s="2"/>
      <c r="BOJ491" s="2"/>
      <c r="BOK491" s="2"/>
      <c r="BOL491" s="2"/>
      <c r="BOM491" s="2"/>
      <c r="BON491" s="2"/>
      <c r="BOO491" s="2"/>
      <c r="BOP491" s="2"/>
      <c r="BOQ491" s="2"/>
      <c r="BOR491" s="2"/>
      <c r="BOS491" s="2"/>
      <c r="BOT491" s="2"/>
      <c r="BOU491" s="2"/>
      <c r="BOV491" s="2"/>
      <c r="BOW491" s="2"/>
      <c r="BOX491" s="2"/>
      <c r="BOY491" s="2"/>
      <c r="BOZ491" s="2"/>
      <c r="BPA491" s="2"/>
      <c r="BPB491" s="2"/>
      <c r="BPC491" s="2"/>
      <c r="BPD491" s="2"/>
      <c r="BPE491" s="2"/>
      <c r="BPF491" s="2"/>
      <c r="BPG491" s="2"/>
      <c r="BPH491" s="2"/>
      <c r="BPI491" s="2"/>
      <c r="BPJ491" s="2"/>
      <c r="BPK491" s="2"/>
      <c r="BPL491" s="2"/>
      <c r="BPM491" s="2"/>
      <c r="BPN491" s="2"/>
      <c r="BPO491" s="2"/>
      <c r="BPP491" s="2"/>
      <c r="BPQ491" s="2"/>
      <c r="BPR491" s="2"/>
      <c r="BPS491" s="2"/>
      <c r="BPT491" s="2"/>
      <c r="BPU491" s="2"/>
      <c r="BPV491" s="2"/>
      <c r="BPW491" s="2"/>
      <c r="BPX491" s="2"/>
      <c r="BPY491" s="2"/>
      <c r="BPZ491" s="2"/>
      <c r="BQA491" s="2"/>
      <c r="BQB491" s="2"/>
      <c r="BQC491" s="2"/>
      <c r="BQD491" s="2"/>
      <c r="BQE491" s="2"/>
      <c r="BQF491" s="2"/>
      <c r="BQG491" s="2"/>
      <c r="BQH491" s="2"/>
      <c r="BQI491" s="2"/>
      <c r="BQJ491" s="2"/>
      <c r="BQK491" s="2"/>
      <c r="BQL491" s="2"/>
      <c r="BQM491" s="2"/>
      <c r="BQN491" s="2"/>
      <c r="BQO491" s="2"/>
      <c r="BQP491" s="2"/>
      <c r="BQQ491" s="2"/>
      <c r="BQR491" s="2"/>
      <c r="BQS491" s="2"/>
      <c r="BQT491" s="2"/>
      <c r="BQU491" s="2"/>
      <c r="BQV491" s="2"/>
      <c r="BQW491" s="2"/>
      <c r="BQX491" s="2"/>
      <c r="BQY491" s="2"/>
      <c r="BQZ491" s="2"/>
      <c r="BRA491" s="2"/>
      <c r="BRB491" s="2"/>
      <c r="BRC491" s="2"/>
      <c r="BRD491" s="2"/>
      <c r="BRE491" s="2"/>
      <c r="BRF491" s="2"/>
      <c r="BRG491" s="2"/>
      <c r="BRH491" s="2"/>
      <c r="BRI491" s="2"/>
      <c r="BRJ491" s="2"/>
      <c r="BRK491" s="2"/>
      <c r="BRL491" s="2"/>
      <c r="BRM491" s="2"/>
      <c r="BRN491" s="2"/>
      <c r="BRO491" s="2"/>
      <c r="BRP491" s="2"/>
      <c r="BRQ491" s="2"/>
      <c r="BRR491" s="2"/>
      <c r="BRS491" s="2"/>
      <c r="BRT491" s="2"/>
      <c r="BRU491" s="2"/>
      <c r="BRV491" s="2"/>
      <c r="BRW491" s="2"/>
      <c r="BRX491" s="2"/>
      <c r="BRY491" s="2"/>
      <c r="BRZ491" s="2"/>
      <c r="BSA491" s="2"/>
      <c r="BSB491" s="2"/>
      <c r="BSC491" s="2"/>
      <c r="BSD491" s="2"/>
      <c r="BSE491" s="2"/>
      <c r="BSF491" s="2"/>
      <c r="BSG491" s="2"/>
      <c r="BSH491" s="2"/>
      <c r="BSI491" s="2"/>
      <c r="BSJ491" s="2"/>
      <c r="BSK491" s="2"/>
      <c r="BSL491" s="2"/>
      <c r="BSM491" s="2"/>
      <c r="BSN491" s="2"/>
      <c r="BSO491" s="2"/>
      <c r="BSP491" s="2"/>
      <c r="BSQ491" s="2"/>
      <c r="BSR491" s="2"/>
      <c r="BSS491" s="2"/>
      <c r="BST491" s="2"/>
      <c r="BSU491" s="2"/>
      <c r="BSV491" s="2"/>
      <c r="BSW491" s="2"/>
      <c r="BSX491" s="2"/>
      <c r="BSY491" s="2"/>
      <c r="BSZ491" s="2"/>
      <c r="BTA491" s="2"/>
      <c r="BTB491" s="2"/>
      <c r="BTC491" s="2"/>
      <c r="BTD491" s="2"/>
      <c r="BTE491" s="2"/>
      <c r="BTF491" s="2"/>
      <c r="BTG491" s="2"/>
      <c r="BTH491" s="2"/>
      <c r="BTI491" s="2"/>
      <c r="BTJ491" s="2"/>
      <c r="BTK491" s="2"/>
      <c r="BTL491" s="2"/>
      <c r="BTM491" s="2"/>
      <c r="BTN491" s="2"/>
      <c r="BTO491" s="2"/>
      <c r="BTP491" s="2"/>
      <c r="BTQ491" s="2"/>
      <c r="BTR491" s="2"/>
      <c r="BTS491" s="2"/>
      <c r="BTT491" s="2"/>
      <c r="BTU491" s="2"/>
      <c r="BTV491" s="2"/>
      <c r="BTW491" s="2"/>
      <c r="BTX491" s="2"/>
      <c r="BTY491" s="2"/>
      <c r="BTZ491" s="2"/>
      <c r="BUA491" s="2"/>
      <c r="BUB491" s="2"/>
      <c r="BUC491" s="2"/>
      <c r="BUD491" s="2"/>
      <c r="BUE491" s="2"/>
      <c r="BUF491" s="2"/>
      <c r="BUG491" s="2"/>
      <c r="BUH491" s="2"/>
      <c r="BUI491" s="2"/>
      <c r="BUJ491" s="2"/>
      <c r="BUK491" s="2"/>
      <c r="BUL491" s="2"/>
      <c r="BUM491" s="2"/>
      <c r="BUN491" s="2"/>
      <c r="BUO491" s="2"/>
      <c r="BUP491" s="2"/>
      <c r="BUQ491" s="2"/>
      <c r="BUR491" s="2"/>
      <c r="BUS491" s="2"/>
      <c r="BUT491" s="2"/>
      <c r="BUU491" s="2"/>
      <c r="BUV491" s="2"/>
      <c r="BUW491" s="2"/>
      <c r="BUX491" s="2"/>
      <c r="BUY491" s="2"/>
      <c r="BUZ491" s="2"/>
      <c r="BVA491" s="2"/>
      <c r="BVB491" s="2"/>
      <c r="BVC491" s="2"/>
      <c r="BVD491" s="2"/>
      <c r="BVE491" s="2"/>
      <c r="BVF491" s="2"/>
      <c r="BVG491" s="2"/>
      <c r="BVH491" s="2"/>
      <c r="BVI491" s="2"/>
      <c r="BVJ491" s="2"/>
      <c r="BVK491" s="2"/>
      <c r="BVL491" s="2"/>
      <c r="BVM491" s="2"/>
      <c r="BVN491" s="2"/>
      <c r="BVO491" s="2"/>
      <c r="BVP491" s="2"/>
      <c r="BVQ491" s="2"/>
      <c r="BVR491" s="2"/>
      <c r="BVS491" s="2"/>
      <c r="BVT491" s="2"/>
      <c r="BVU491" s="2"/>
      <c r="BVV491" s="2"/>
      <c r="BVW491" s="2"/>
      <c r="BVX491" s="2"/>
      <c r="BVY491" s="2"/>
      <c r="BVZ491" s="2"/>
      <c r="BWA491" s="2"/>
      <c r="BWB491" s="2"/>
      <c r="BWC491" s="2"/>
      <c r="BWD491" s="2"/>
      <c r="BWE491" s="2"/>
      <c r="BWF491" s="2"/>
      <c r="BWG491" s="2"/>
      <c r="BWH491" s="2"/>
      <c r="BWI491" s="2"/>
      <c r="BWJ491" s="2"/>
      <c r="BWK491" s="2"/>
      <c r="BWL491" s="2"/>
      <c r="BWM491" s="2"/>
      <c r="BWN491" s="2"/>
      <c r="BWO491" s="2"/>
      <c r="BWP491" s="2"/>
      <c r="BWQ491" s="2"/>
      <c r="BWR491" s="2"/>
      <c r="BWS491" s="2"/>
      <c r="BWT491" s="2"/>
      <c r="BWU491" s="2"/>
      <c r="BWV491" s="2"/>
      <c r="BWW491" s="2"/>
      <c r="BWX491" s="2"/>
      <c r="BWY491" s="2"/>
      <c r="BWZ491" s="2"/>
      <c r="BXA491" s="2"/>
      <c r="BXB491" s="2"/>
      <c r="BXC491" s="2"/>
      <c r="BXD491" s="2"/>
      <c r="BXE491" s="2"/>
      <c r="BXF491" s="2"/>
      <c r="BXG491" s="2"/>
      <c r="BXH491" s="2"/>
      <c r="BXI491" s="2"/>
      <c r="BXJ491" s="2"/>
      <c r="BXK491" s="2"/>
      <c r="BXL491" s="2"/>
      <c r="BXM491" s="2"/>
      <c r="BXN491" s="2"/>
      <c r="BXO491" s="2"/>
      <c r="BXP491" s="2"/>
      <c r="BXQ491" s="2"/>
      <c r="BXR491" s="2"/>
      <c r="BXS491" s="2"/>
      <c r="BXT491" s="2"/>
      <c r="BXU491" s="2"/>
      <c r="BXV491" s="2"/>
      <c r="BXW491" s="2"/>
      <c r="BXX491" s="2"/>
      <c r="BXY491" s="2"/>
      <c r="BXZ491" s="2"/>
      <c r="BYA491" s="2"/>
      <c r="BYB491" s="2"/>
      <c r="BYC491" s="2"/>
      <c r="BYD491" s="2"/>
      <c r="BYE491" s="2"/>
      <c r="BYF491" s="2"/>
      <c r="BYG491" s="2"/>
      <c r="BYH491" s="2"/>
      <c r="BYI491" s="2"/>
      <c r="BYJ491" s="2"/>
      <c r="BYK491" s="2"/>
      <c r="BYL491" s="2"/>
      <c r="BYM491" s="2"/>
      <c r="BYN491" s="2"/>
      <c r="BYO491" s="2"/>
      <c r="BYP491" s="2"/>
      <c r="BYQ491" s="2"/>
      <c r="BYR491" s="2"/>
      <c r="BYS491" s="2"/>
      <c r="BYT491" s="2"/>
      <c r="BYU491" s="2"/>
      <c r="BYV491" s="2"/>
      <c r="BYW491" s="2"/>
      <c r="BYX491" s="2"/>
      <c r="BYY491" s="2"/>
      <c r="BYZ491" s="2"/>
      <c r="BZA491" s="2"/>
      <c r="BZB491" s="2"/>
      <c r="BZC491" s="2"/>
      <c r="BZD491" s="2"/>
      <c r="BZE491" s="2"/>
      <c r="BZF491" s="2"/>
      <c r="BZG491" s="2"/>
      <c r="BZH491" s="2"/>
      <c r="BZI491" s="2"/>
      <c r="BZJ491" s="2"/>
      <c r="BZK491" s="2"/>
      <c r="BZL491" s="2"/>
      <c r="BZM491" s="2"/>
      <c r="BZN491" s="2"/>
      <c r="BZO491" s="2"/>
      <c r="BZP491" s="2"/>
      <c r="BZQ491" s="2"/>
      <c r="BZR491" s="2"/>
      <c r="BZS491" s="2"/>
      <c r="BZT491" s="2"/>
      <c r="BZU491" s="2"/>
      <c r="BZV491" s="2"/>
      <c r="BZW491" s="2"/>
      <c r="BZX491" s="2"/>
      <c r="BZY491" s="2"/>
      <c r="BZZ491" s="2"/>
      <c r="CAA491" s="2"/>
      <c r="CAB491" s="2"/>
      <c r="CAC491" s="2"/>
      <c r="CAD491" s="2"/>
      <c r="CAE491" s="2"/>
      <c r="CAF491" s="2"/>
      <c r="CAG491" s="2"/>
      <c r="CAH491" s="2"/>
      <c r="CAI491" s="2"/>
      <c r="CAJ491" s="2"/>
      <c r="CAK491" s="2"/>
      <c r="CAL491" s="2"/>
      <c r="CAM491" s="2"/>
      <c r="CAN491" s="2"/>
      <c r="CAO491" s="2"/>
      <c r="CAP491" s="2"/>
      <c r="CAQ491" s="2"/>
      <c r="CAR491" s="2"/>
      <c r="CAS491" s="2"/>
      <c r="CAT491" s="2"/>
      <c r="CAU491" s="2"/>
      <c r="CAV491" s="2"/>
      <c r="CAW491" s="2"/>
      <c r="CAX491" s="2"/>
      <c r="CAY491" s="2"/>
      <c r="CAZ491" s="2"/>
      <c r="CBA491" s="2"/>
      <c r="CBB491" s="2"/>
      <c r="CBC491" s="2"/>
      <c r="CBD491" s="2"/>
      <c r="CBE491" s="2"/>
      <c r="CBF491" s="2"/>
      <c r="CBG491" s="2"/>
      <c r="CBH491" s="2"/>
      <c r="CBI491" s="2"/>
      <c r="CBJ491" s="2"/>
      <c r="CBK491" s="2"/>
      <c r="CBL491" s="2"/>
      <c r="CBM491" s="2"/>
      <c r="CBN491" s="2"/>
      <c r="CBO491" s="2"/>
      <c r="CBP491" s="2"/>
      <c r="CBQ491" s="2"/>
      <c r="CBR491" s="2"/>
      <c r="CBS491" s="2"/>
      <c r="CBT491" s="2"/>
      <c r="CBU491" s="2"/>
      <c r="CBV491" s="2"/>
      <c r="CBW491" s="2"/>
      <c r="CBX491" s="2"/>
      <c r="CBY491" s="2"/>
      <c r="CBZ491" s="2"/>
      <c r="CCA491" s="2"/>
      <c r="CCB491" s="2"/>
      <c r="CCC491" s="2"/>
      <c r="CCD491" s="2"/>
      <c r="CCE491" s="2"/>
      <c r="CCF491" s="2"/>
      <c r="CCG491" s="2"/>
      <c r="CCH491" s="2"/>
      <c r="CCI491" s="2"/>
      <c r="CCJ491" s="2"/>
      <c r="CCK491" s="2"/>
      <c r="CCL491" s="2"/>
      <c r="CCM491" s="2"/>
      <c r="CCN491" s="2"/>
      <c r="CCO491" s="2"/>
      <c r="CCP491" s="2"/>
      <c r="CCQ491" s="2"/>
      <c r="CCR491" s="2"/>
      <c r="CCS491" s="2"/>
      <c r="CCT491" s="2"/>
      <c r="CCU491" s="2"/>
      <c r="CCV491" s="2"/>
      <c r="CCW491" s="2"/>
      <c r="CCX491" s="2"/>
      <c r="CCY491" s="2"/>
      <c r="CCZ491" s="2"/>
      <c r="CDA491" s="2"/>
      <c r="CDB491" s="2"/>
      <c r="CDC491" s="2"/>
      <c r="CDD491" s="2"/>
      <c r="CDE491" s="2"/>
      <c r="CDF491" s="2"/>
      <c r="CDG491" s="2"/>
      <c r="CDH491" s="2"/>
      <c r="CDI491" s="2"/>
      <c r="CDJ491" s="2"/>
      <c r="CDK491" s="2"/>
      <c r="CDL491" s="2"/>
      <c r="CDM491" s="2"/>
      <c r="CDN491" s="2"/>
      <c r="CDO491" s="2"/>
      <c r="CDP491" s="2"/>
      <c r="CDQ491" s="2"/>
      <c r="CDR491" s="2"/>
      <c r="CDS491" s="2"/>
      <c r="CDT491" s="2"/>
      <c r="CDU491" s="2"/>
      <c r="CDV491" s="2"/>
      <c r="CDW491" s="2"/>
      <c r="CDX491" s="2"/>
      <c r="CDY491" s="2"/>
      <c r="CDZ491" s="2"/>
      <c r="CEA491" s="2"/>
      <c r="CEB491" s="2"/>
      <c r="CEC491" s="2"/>
      <c r="CED491" s="2"/>
      <c r="CEE491" s="2"/>
      <c r="CEF491" s="2"/>
      <c r="CEG491" s="2"/>
      <c r="CEH491" s="2"/>
      <c r="CEI491" s="2"/>
      <c r="CEJ491" s="2"/>
      <c r="CEK491" s="2"/>
      <c r="CEL491" s="2"/>
      <c r="CEM491" s="2"/>
      <c r="CEN491" s="2"/>
      <c r="CEO491" s="2"/>
      <c r="CEP491" s="2"/>
      <c r="CEQ491" s="2"/>
      <c r="CER491" s="2"/>
      <c r="CES491" s="2"/>
      <c r="CET491" s="2"/>
      <c r="CEU491" s="2"/>
      <c r="CEV491" s="2"/>
      <c r="CEW491" s="2"/>
      <c r="CEX491" s="2"/>
      <c r="CEY491" s="2"/>
      <c r="CEZ491" s="2"/>
      <c r="CFA491" s="2"/>
      <c r="CFB491" s="2"/>
      <c r="CFC491" s="2"/>
      <c r="CFD491" s="2"/>
      <c r="CFE491" s="2"/>
      <c r="CFF491" s="2"/>
      <c r="CFG491" s="2"/>
      <c r="CFH491" s="2"/>
      <c r="CFI491" s="2"/>
      <c r="CFJ491" s="2"/>
      <c r="CFK491" s="2"/>
      <c r="CFL491" s="2"/>
      <c r="CFM491" s="2"/>
      <c r="CFN491" s="2"/>
      <c r="CFO491" s="2"/>
      <c r="CFP491" s="2"/>
      <c r="CFQ491" s="2"/>
      <c r="CFR491" s="2"/>
      <c r="CFS491" s="2"/>
      <c r="CFT491" s="2"/>
      <c r="CFU491" s="2"/>
      <c r="CFV491" s="2"/>
      <c r="CFW491" s="2"/>
      <c r="CFX491" s="2"/>
      <c r="CFY491" s="2"/>
      <c r="CFZ491" s="2"/>
      <c r="CGA491" s="2"/>
      <c r="CGB491" s="2"/>
      <c r="CGC491" s="2"/>
      <c r="CGD491" s="2"/>
      <c r="CGE491" s="2"/>
      <c r="CGF491" s="2"/>
      <c r="CGG491" s="2"/>
      <c r="CGH491" s="2"/>
      <c r="CGI491" s="2"/>
      <c r="CGJ491" s="2"/>
      <c r="CGK491" s="2"/>
      <c r="CGL491" s="2"/>
      <c r="CGM491" s="2"/>
      <c r="CGN491" s="2"/>
      <c r="CGO491" s="2"/>
      <c r="CGP491" s="2"/>
      <c r="CGQ491" s="2"/>
      <c r="CGR491" s="2"/>
      <c r="CGS491" s="2"/>
      <c r="CGT491" s="2"/>
      <c r="CGU491" s="2"/>
      <c r="CGV491" s="2"/>
      <c r="CGW491" s="2"/>
      <c r="CGX491" s="2"/>
      <c r="CGY491" s="2"/>
      <c r="CGZ491" s="2"/>
      <c r="CHA491" s="2"/>
      <c r="CHB491" s="2"/>
      <c r="CHC491" s="2"/>
      <c r="CHD491" s="2"/>
      <c r="CHE491" s="2"/>
      <c r="CHF491" s="2"/>
      <c r="CHG491" s="2"/>
      <c r="CHH491" s="2"/>
      <c r="CHI491" s="2"/>
      <c r="CHJ491" s="2"/>
      <c r="CHK491" s="2"/>
      <c r="CHL491" s="2"/>
      <c r="CHM491" s="2"/>
      <c r="CHN491" s="2"/>
      <c r="CHO491" s="2"/>
      <c r="CHP491" s="2"/>
      <c r="CHQ491" s="2"/>
      <c r="CHR491" s="2"/>
      <c r="CHS491" s="2"/>
      <c r="CHT491" s="2"/>
      <c r="CHU491" s="2"/>
      <c r="CHV491" s="2"/>
      <c r="CHW491" s="2"/>
      <c r="CHX491" s="2"/>
      <c r="CHY491" s="2"/>
      <c r="CHZ491" s="2"/>
      <c r="CIA491" s="2"/>
      <c r="CIB491" s="2"/>
      <c r="CIC491" s="2"/>
      <c r="CID491" s="2"/>
      <c r="CIE491" s="2"/>
      <c r="CIF491" s="2"/>
      <c r="CIG491" s="2"/>
      <c r="CIH491" s="2"/>
      <c r="CII491" s="2"/>
      <c r="CIJ491" s="2"/>
      <c r="CIK491" s="2"/>
      <c r="CIL491" s="2"/>
      <c r="CIM491" s="2"/>
      <c r="CIN491" s="2"/>
      <c r="CIO491" s="2"/>
      <c r="CIP491" s="2"/>
      <c r="CIQ491" s="2"/>
      <c r="CIR491" s="2"/>
      <c r="CIS491" s="2"/>
      <c r="CIT491" s="2"/>
      <c r="CIU491" s="2"/>
      <c r="CIV491" s="2"/>
      <c r="CIW491" s="2"/>
      <c r="CIX491" s="2"/>
      <c r="CIY491" s="2"/>
      <c r="CIZ491" s="2"/>
      <c r="CJA491" s="2"/>
      <c r="CJB491" s="2"/>
      <c r="CJC491" s="2"/>
      <c r="CJD491" s="2"/>
      <c r="CJE491" s="2"/>
      <c r="CJF491" s="2"/>
      <c r="CJG491" s="2"/>
      <c r="CJH491" s="2"/>
      <c r="CJI491" s="2"/>
      <c r="CJJ491" s="2"/>
      <c r="CJK491" s="2"/>
      <c r="CJL491" s="2"/>
      <c r="CJM491" s="2"/>
      <c r="CJN491" s="2"/>
      <c r="CJO491" s="2"/>
      <c r="CJP491" s="2"/>
      <c r="CJQ491" s="2"/>
      <c r="CJR491" s="2"/>
      <c r="CJS491" s="2"/>
      <c r="CJT491" s="2"/>
      <c r="CJU491" s="2"/>
      <c r="CJV491" s="2"/>
      <c r="CJW491" s="2"/>
      <c r="CJX491" s="2"/>
      <c r="CJY491" s="2"/>
      <c r="CJZ491" s="2"/>
      <c r="CKA491" s="2"/>
      <c r="CKB491" s="2"/>
      <c r="CKC491" s="2"/>
      <c r="CKD491" s="2"/>
      <c r="CKE491" s="2"/>
      <c r="CKF491" s="2"/>
      <c r="CKG491" s="2"/>
      <c r="CKH491" s="2"/>
      <c r="CKI491" s="2"/>
      <c r="CKJ491" s="2"/>
      <c r="CKK491" s="2"/>
      <c r="CKL491" s="2"/>
      <c r="CKM491" s="2"/>
      <c r="CKN491" s="2"/>
      <c r="CKO491" s="2"/>
      <c r="CKP491" s="2"/>
      <c r="CKQ491" s="2"/>
      <c r="CKR491" s="2"/>
      <c r="CKS491" s="2"/>
      <c r="CKT491" s="2"/>
      <c r="CKU491" s="2"/>
      <c r="CKV491" s="2"/>
      <c r="CKW491" s="2"/>
      <c r="CKX491" s="2"/>
      <c r="CKY491" s="2"/>
      <c r="CKZ491" s="2"/>
      <c r="CLA491" s="2"/>
      <c r="CLB491" s="2"/>
      <c r="CLC491" s="2"/>
      <c r="CLD491" s="2"/>
      <c r="CLE491" s="2"/>
      <c r="CLF491" s="2"/>
      <c r="CLG491" s="2"/>
      <c r="CLH491" s="2"/>
      <c r="CLI491" s="2"/>
      <c r="CLJ491" s="2"/>
      <c r="CLK491" s="2"/>
      <c r="CLL491" s="2"/>
      <c r="CLM491" s="2"/>
      <c r="CLN491" s="2"/>
      <c r="CLO491" s="2"/>
      <c r="CLP491" s="2"/>
      <c r="CLQ491" s="2"/>
      <c r="CLR491" s="2"/>
      <c r="CLS491" s="2"/>
      <c r="CLT491" s="2"/>
      <c r="CLU491" s="2"/>
      <c r="CLV491" s="2"/>
      <c r="CLW491" s="2"/>
      <c r="CLX491" s="2"/>
      <c r="CLY491" s="2"/>
      <c r="CLZ491" s="2"/>
      <c r="CMA491" s="2"/>
      <c r="CMB491" s="2"/>
      <c r="CMC491" s="2"/>
      <c r="CMD491" s="2"/>
      <c r="CME491" s="2"/>
      <c r="CMF491" s="2"/>
      <c r="CMG491" s="2"/>
      <c r="CMH491" s="2"/>
      <c r="CMI491" s="2"/>
      <c r="CMJ491" s="2"/>
      <c r="CMK491" s="2"/>
      <c r="CML491" s="2"/>
      <c r="CMM491" s="2"/>
      <c r="CMN491" s="2"/>
      <c r="CMO491" s="2"/>
      <c r="CMP491" s="2"/>
      <c r="CMQ491" s="2"/>
      <c r="CMR491" s="2"/>
      <c r="CMS491" s="2"/>
      <c r="CMT491" s="2"/>
      <c r="CMU491" s="2"/>
      <c r="CMV491" s="2"/>
      <c r="CMW491" s="2"/>
      <c r="CMX491" s="2"/>
      <c r="CMY491" s="2"/>
      <c r="CMZ491" s="2"/>
      <c r="CNA491" s="2"/>
      <c r="CNB491" s="2"/>
      <c r="CNC491" s="2"/>
      <c r="CND491" s="2"/>
      <c r="CNE491" s="2"/>
      <c r="CNF491" s="2"/>
      <c r="CNG491" s="2"/>
      <c r="CNH491" s="2"/>
      <c r="CNI491" s="2"/>
      <c r="CNJ491" s="2"/>
      <c r="CNK491" s="2"/>
      <c r="CNL491" s="2"/>
      <c r="CNM491" s="2"/>
      <c r="CNN491" s="2"/>
      <c r="CNO491" s="2"/>
      <c r="CNP491" s="2"/>
      <c r="CNQ491" s="2"/>
      <c r="CNR491" s="2"/>
      <c r="CNS491" s="2"/>
      <c r="CNT491" s="2"/>
      <c r="CNU491" s="2"/>
      <c r="CNV491" s="2"/>
      <c r="CNW491" s="2"/>
      <c r="CNX491" s="2"/>
      <c r="CNY491" s="2"/>
      <c r="CNZ491" s="2"/>
      <c r="COA491" s="2"/>
      <c r="COB491" s="2"/>
      <c r="COC491" s="2"/>
      <c r="COD491" s="2"/>
      <c r="COE491" s="2"/>
      <c r="COF491" s="2"/>
      <c r="COG491" s="2"/>
      <c r="COH491" s="2"/>
      <c r="COI491" s="2"/>
      <c r="COJ491" s="2"/>
      <c r="COK491" s="2"/>
      <c r="COL491" s="2"/>
      <c r="COM491" s="2"/>
      <c r="CON491" s="2"/>
      <c r="COO491" s="2"/>
      <c r="COP491" s="2"/>
      <c r="COQ491" s="2"/>
      <c r="COR491" s="2"/>
      <c r="COS491" s="2"/>
      <c r="COT491" s="2"/>
      <c r="COU491" s="2"/>
      <c r="COV491" s="2"/>
      <c r="COW491" s="2"/>
      <c r="COX491" s="2"/>
      <c r="COY491" s="2"/>
      <c r="COZ491" s="2"/>
      <c r="CPA491" s="2"/>
      <c r="CPB491" s="2"/>
      <c r="CPC491" s="2"/>
      <c r="CPD491" s="2"/>
      <c r="CPE491" s="2"/>
      <c r="CPF491" s="2"/>
      <c r="CPG491" s="2"/>
      <c r="CPH491" s="2"/>
      <c r="CPI491" s="2"/>
      <c r="CPJ491" s="2"/>
      <c r="CPK491" s="2"/>
      <c r="CPL491" s="2"/>
      <c r="CPM491" s="2"/>
      <c r="CPN491" s="2"/>
      <c r="CPO491" s="2"/>
      <c r="CPP491" s="2"/>
      <c r="CPQ491" s="2"/>
      <c r="CPR491" s="2"/>
      <c r="CPS491" s="2"/>
      <c r="CPT491" s="2"/>
      <c r="CPU491" s="2"/>
      <c r="CPV491" s="2"/>
      <c r="CPW491" s="2"/>
      <c r="CPX491" s="2"/>
      <c r="CPY491" s="2"/>
      <c r="CPZ491" s="2"/>
      <c r="CQA491" s="2"/>
      <c r="CQB491" s="2"/>
      <c r="CQC491" s="2"/>
      <c r="CQD491" s="2"/>
      <c r="CQE491" s="2"/>
      <c r="CQF491" s="2"/>
      <c r="CQG491" s="2"/>
      <c r="CQH491" s="2"/>
      <c r="CQI491" s="2"/>
      <c r="CQJ491" s="2"/>
      <c r="CQK491" s="2"/>
      <c r="CQL491" s="2"/>
      <c r="CQM491" s="2"/>
      <c r="CQN491" s="2"/>
      <c r="CQO491" s="2"/>
      <c r="CQP491" s="2"/>
      <c r="CQQ491" s="2"/>
      <c r="CQR491" s="2"/>
      <c r="CQS491" s="2"/>
      <c r="CQT491" s="2"/>
      <c r="CQU491" s="2"/>
      <c r="CQV491" s="2"/>
      <c r="CQW491" s="2"/>
      <c r="CQX491" s="2"/>
      <c r="CQY491" s="2"/>
      <c r="CQZ491" s="2"/>
      <c r="CRA491" s="2"/>
      <c r="CRB491" s="2"/>
      <c r="CRC491" s="2"/>
      <c r="CRD491" s="2"/>
      <c r="CRE491" s="2"/>
      <c r="CRF491" s="2"/>
      <c r="CRG491" s="2"/>
      <c r="CRH491" s="2"/>
      <c r="CRI491" s="2"/>
      <c r="CRJ491" s="2"/>
      <c r="CRK491" s="2"/>
      <c r="CRL491" s="2"/>
      <c r="CRM491" s="2"/>
      <c r="CRN491" s="2"/>
      <c r="CRO491" s="2"/>
      <c r="CRP491" s="2"/>
      <c r="CRQ491" s="2"/>
      <c r="CRR491" s="2"/>
      <c r="CRS491" s="2"/>
      <c r="CRT491" s="2"/>
      <c r="CRU491" s="2"/>
      <c r="CRV491" s="2"/>
      <c r="CRW491" s="2"/>
      <c r="CRX491" s="2"/>
      <c r="CRY491" s="2"/>
      <c r="CRZ491" s="2"/>
      <c r="CSA491" s="2"/>
      <c r="CSB491" s="2"/>
      <c r="CSC491" s="2"/>
      <c r="CSD491" s="2"/>
      <c r="CSE491" s="2"/>
      <c r="CSF491" s="2"/>
      <c r="CSG491" s="2"/>
      <c r="CSH491" s="2"/>
      <c r="CSI491" s="2"/>
      <c r="CSJ491" s="2"/>
      <c r="CSK491" s="2"/>
      <c r="CSL491" s="2"/>
      <c r="CSM491" s="2"/>
      <c r="CSN491" s="2"/>
      <c r="CSO491" s="2"/>
      <c r="CSP491" s="2"/>
      <c r="CSQ491" s="2"/>
      <c r="CSR491" s="2"/>
      <c r="CSS491" s="2"/>
      <c r="CST491" s="2"/>
      <c r="CSU491" s="2"/>
      <c r="CSV491" s="2"/>
      <c r="CSW491" s="2"/>
      <c r="CSX491" s="2"/>
      <c r="CSY491" s="2"/>
      <c r="CSZ491" s="2"/>
      <c r="CTA491" s="2"/>
      <c r="CTB491" s="2"/>
      <c r="CTC491" s="2"/>
      <c r="CTD491" s="2"/>
      <c r="CTE491" s="2"/>
      <c r="CTF491" s="2"/>
      <c r="CTG491" s="2"/>
      <c r="CTH491" s="2"/>
      <c r="CTI491" s="2"/>
      <c r="CTJ491" s="2"/>
      <c r="CTK491" s="2"/>
      <c r="CTL491" s="2"/>
      <c r="CTM491" s="2"/>
      <c r="CTN491" s="2"/>
      <c r="CTO491" s="2"/>
      <c r="CTP491" s="2"/>
      <c r="CTQ491" s="2"/>
      <c r="CTR491" s="2"/>
      <c r="CTS491" s="2"/>
      <c r="CTT491" s="2"/>
      <c r="CTU491" s="2"/>
      <c r="CTV491" s="2"/>
      <c r="CTW491" s="2"/>
      <c r="CTX491" s="2"/>
      <c r="CTY491" s="2"/>
      <c r="CTZ491" s="2"/>
      <c r="CUA491" s="2"/>
      <c r="CUB491" s="2"/>
      <c r="CUC491" s="2"/>
      <c r="CUD491" s="2"/>
      <c r="CUE491" s="2"/>
      <c r="CUF491" s="2"/>
      <c r="CUG491" s="2"/>
      <c r="CUH491" s="2"/>
      <c r="CUI491" s="2"/>
      <c r="CUJ491" s="2"/>
      <c r="CUK491" s="2"/>
      <c r="CUL491" s="2"/>
      <c r="CUM491" s="2"/>
      <c r="CUN491" s="2"/>
      <c r="CUO491" s="2"/>
      <c r="CUP491" s="2"/>
      <c r="CUQ491" s="2"/>
      <c r="CUR491" s="2"/>
      <c r="CUS491" s="2"/>
      <c r="CUT491" s="2"/>
      <c r="CUU491" s="2"/>
      <c r="CUV491" s="2"/>
      <c r="CUW491" s="2"/>
      <c r="CUX491" s="2"/>
      <c r="CUY491" s="2"/>
      <c r="CUZ491" s="2"/>
      <c r="CVA491" s="2"/>
      <c r="CVB491" s="2"/>
      <c r="CVC491" s="2"/>
      <c r="CVD491" s="2"/>
      <c r="CVE491" s="2"/>
      <c r="CVF491" s="2"/>
      <c r="CVG491" s="2"/>
      <c r="CVH491" s="2"/>
      <c r="CVI491" s="2"/>
      <c r="CVJ491" s="2"/>
      <c r="CVK491" s="2"/>
      <c r="CVL491" s="2"/>
      <c r="CVM491" s="2"/>
      <c r="CVN491" s="2"/>
      <c r="CVO491" s="2"/>
      <c r="CVP491" s="2"/>
      <c r="CVQ491" s="2"/>
      <c r="CVR491" s="2"/>
      <c r="CVS491" s="2"/>
      <c r="CVT491" s="2"/>
      <c r="CVU491" s="2"/>
      <c r="CVV491" s="2"/>
      <c r="CVW491" s="2"/>
      <c r="CVX491" s="2"/>
      <c r="CVY491" s="2"/>
      <c r="CVZ491" s="2"/>
      <c r="CWA491" s="2"/>
      <c r="CWB491" s="2"/>
      <c r="CWC491" s="2"/>
      <c r="CWD491" s="2"/>
      <c r="CWE491" s="2"/>
      <c r="CWF491" s="2"/>
      <c r="CWG491" s="2"/>
      <c r="CWH491" s="2"/>
      <c r="CWI491" s="2"/>
      <c r="CWJ491" s="2"/>
      <c r="CWK491" s="2"/>
      <c r="CWL491" s="2"/>
      <c r="CWM491" s="2"/>
      <c r="CWN491" s="2"/>
      <c r="CWO491" s="2"/>
      <c r="CWP491" s="2"/>
      <c r="CWQ491" s="2"/>
      <c r="CWR491" s="2"/>
      <c r="CWS491" s="2"/>
      <c r="CWT491" s="2"/>
      <c r="CWU491" s="2"/>
      <c r="CWV491" s="2"/>
      <c r="CWW491" s="2"/>
      <c r="CWX491" s="2"/>
      <c r="CWY491" s="2"/>
      <c r="CWZ491" s="2"/>
      <c r="CXA491" s="2"/>
      <c r="CXB491" s="2"/>
      <c r="CXC491" s="2"/>
      <c r="CXD491" s="2"/>
      <c r="CXE491" s="2"/>
      <c r="CXF491" s="2"/>
      <c r="CXG491" s="2"/>
      <c r="CXH491" s="2"/>
      <c r="CXI491" s="2"/>
      <c r="CXJ491" s="2"/>
      <c r="CXK491" s="2"/>
      <c r="CXL491" s="2"/>
      <c r="CXM491" s="2"/>
      <c r="CXN491" s="2"/>
      <c r="CXO491" s="2"/>
      <c r="CXP491" s="2"/>
      <c r="CXQ491" s="2"/>
      <c r="CXR491" s="2"/>
      <c r="CXS491" s="2"/>
      <c r="CXT491" s="2"/>
      <c r="CXU491" s="2"/>
      <c r="CXV491" s="2"/>
      <c r="CXW491" s="2"/>
      <c r="CXX491" s="2"/>
      <c r="CXY491" s="2"/>
      <c r="CXZ491" s="2"/>
      <c r="CYA491" s="2"/>
      <c r="CYB491" s="2"/>
      <c r="CYC491" s="2"/>
      <c r="CYD491" s="2"/>
      <c r="CYE491" s="2"/>
      <c r="CYF491" s="2"/>
      <c r="CYG491" s="2"/>
      <c r="CYH491" s="2"/>
      <c r="CYI491" s="2"/>
      <c r="CYJ491" s="2"/>
      <c r="CYK491" s="2"/>
      <c r="CYL491" s="2"/>
      <c r="CYM491" s="2"/>
      <c r="CYN491" s="2"/>
      <c r="CYO491" s="2"/>
      <c r="CYP491" s="2"/>
      <c r="CYQ491" s="2"/>
      <c r="CYR491" s="2"/>
      <c r="CYS491" s="2"/>
      <c r="CYT491" s="2"/>
      <c r="CYU491" s="2"/>
      <c r="CYV491" s="2"/>
      <c r="CYW491" s="2"/>
      <c r="CYX491" s="2"/>
      <c r="CYY491" s="2"/>
      <c r="CYZ491" s="2"/>
      <c r="CZA491" s="2"/>
      <c r="CZB491" s="2"/>
      <c r="CZC491" s="2"/>
      <c r="CZD491" s="2"/>
      <c r="CZE491" s="2"/>
      <c r="CZF491" s="2"/>
      <c r="CZG491" s="2"/>
      <c r="CZH491" s="2"/>
      <c r="CZI491" s="2"/>
      <c r="CZJ491" s="2"/>
      <c r="CZK491" s="2"/>
      <c r="CZL491" s="2"/>
      <c r="CZM491" s="2"/>
      <c r="CZN491" s="2"/>
      <c r="CZO491" s="2"/>
      <c r="CZP491" s="2"/>
      <c r="CZQ491" s="2"/>
      <c r="CZR491" s="2"/>
      <c r="CZS491" s="2"/>
      <c r="CZT491" s="2"/>
      <c r="CZU491" s="2"/>
      <c r="CZV491" s="2"/>
      <c r="CZW491" s="2"/>
      <c r="CZX491" s="2"/>
      <c r="CZY491" s="2"/>
      <c r="CZZ491" s="2"/>
      <c r="DAA491" s="2"/>
      <c r="DAB491" s="2"/>
      <c r="DAC491" s="2"/>
      <c r="DAD491" s="2"/>
      <c r="DAE491" s="2"/>
      <c r="DAF491" s="2"/>
      <c r="DAG491" s="2"/>
      <c r="DAH491" s="2"/>
      <c r="DAI491" s="2"/>
      <c r="DAJ491" s="2"/>
      <c r="DAK491" s="2"/>
      <c r="DAL491" s="2"/>
      <c r="DAM491" s="2"/>
      <c r="DAN491" s="2"/>
      <c r="DAO491" s="2"/>
      <c r="DAP491" s="2"/>
      <c r="DAQ491" s="2"/>
      <c r="DAR491" s="2"/>
      <c r="DAS491" s="2"/>
      <c r="DAT491" s="2"/>
      <c r="DAU491" s="2"/>
      <c r="DAV491" s="2"/>
      <c r="DAW491" s="2"/>
      <c r="DAX491" s="2"/>
      <c r="DAY491" s="2"/>
      <c r="DAZ491" s="2"/>
      <c r="DBA491" s="2"/>
      <c r="DBB491" s="2"/>
      <c r="DBC491" s="2"/>
      <c r="DBD491" s="2"/>
      <c r="DBE491" s="2"/>
      <c r="DBF491" s="2"/>
      <c r="DBG491" s="2"/>
      <c r="DBH491" s="2"/>
      <c r="DBI491" s="2"/>
      <c r="DBJ491" s="2"/>
      <c r="DBK491" s="2"/>
      <c r="DBL491" s="2"/>
      <c r="DBM491" s="2"/>
      <c r="DBN491" s="2"/>
      <c r="DBO491" s="2"/>
      <c r="DBP491" s="2"/>
      <c r="DBQ491" s="2"/>
      <c r="DBR491" s="2"/>
      <c r="DBS491" s="2"/>
      <c r="DBT491" s="2"/>
      <c r="DBU491" s="2"/>
      <c r="DBV491" s="2"/>
      <c r="DBW491" s="2"/>
      <c r="DBX491" s="2"/>
      <c r="DBY491" s="2"/>
      <c r="DBZ491" s="2"/>
      <c r="DCA491" s="2"/>
      <c r="DCB491" s="2"/>
      <c r="DCC491" s="2"/>
      <c r="DCD491" s="2"/>
      <c r="DCE491" s="2"/>
      <c r="DCF491" s="2"/>
      <c r="DCG491" s="2"/>
      <c r="DCH491" s="2"/>
      <c r="DCI491" s="2"/>
      <c r="DCJ491" s="2"/>
      <c r="DCK491" s="2"/>
      <c r="DCL491" s="2"/>
      <c r="DCM491" s="2"/>
      <c r="DCN491" s="2"/>
      <c r="DCO491" s="2"/>
      <c r="DCP491" s="2"/>
      <c r="DCQ491" s="2"/>
      <c r="DCR491" s="2"/>
      <c r="DCS491" s="2"/>
      <c r="DCT491" s="2"/>
      <c r="DCU491" s="2"/>
      <c r="DCV491" s="2"/>
      <c r="DCW491" s="2"/>
      <c r="DCX491" s="2"/>
      <c r="DCY491" s="2"/>
      <c r="DCZ491" s="2"/>
      <c r="DDA491" s="2"/>
      <c r="DDB491" s="2"/>
      <c r="DDC491" s="2"/>
      <c r="DDD491" s="2"/>
      <c r="DDE491" s="2"/>
      <c r="DDF491" s="2"/>
      <c r="DDG491" s="2"/>
      <c r="DDH491" s="2"/>
      <c r="DDI491" s="2"/>
      <c r="DDJ491" s="2"/>
      <c r="DDK491" s="2"/>
      <c r="DDL491" s="2"/>
      <c r="DDM491" s="2"/>
      <c r="DDN491" s="2"/>
      <c r="DDO491" s="2"/>
      <c r="DDP491" s="2"/>
      <c r="DDQ491" s="2"/>
      <c r="DDR491" s="2"/>
      <c r="DDS491" s="2"/>
      <c r="DDT491" s="2"/>
      <c r="DDU491" s="2"/>
      <c r="DDV491" s="2"/>
      <c r="DDW491" s="2"/>
      <c r="DDX491" s="2"/>
      <c r="DDY491" s="2"/>
      <c r="DDZ491" s="2"/>
      <c r="DEA491" s="2"/>
      <c r="DEB491" s="2"/>
      <c r="DEC491" s="2"/>
      <c r="DED491" s="2"/>
      <c r="DEE491" s="2"/>
      <c r="DEF491" s="2"/>
      <c r="DEG491" s="2"/>
      <c r="DEH491" s="2"/>
      <c r="DEI491" s="2"/>
      <c r="DEJ491" s="2"/>
      <c r="DEK491" s="2"/>
      <c r="DEL491" s="2"/>
      <c r="DEM491" s="2"/>
      <c r="DEN491" s="2"/>
      <c r="DEO491" s="2"/>
      <c r="DEP491" s="2"/>
      <c r="DEQ491" s="2"/>
      <c r="DER491" s="2"/>
      <c r="DES491" s="2"/>
      <c r="DET491" s="2"/>
      <c r="DEU491" s="2"/>
      <c r="DEV491" s="2"/>
      <c r="DEW491" s="2"/>
      <c r="DEX491" s="2"/>
      <c r="DEY491" s="2"/>
      <c r="DEZ491" s="2"/>
      <c r="DFA491" s="2"/>
      <c r="DFB491" s="2"/>
      <c r="DFC491" s="2"/>
      <c r="DFD491" s="2"/>
      <c r="DFE491" s="2"/>
      <c r="DFF491" s="2"/>
      <c r="DFG491" s="2"/>
      <c r="DFH491" s="2"/>
      <c r="DFI491" s="2"/>
      <c r="DFJ491" s="2"/>
      <c r="DFK491" s="2"/>
      <c r="DFL491" s="2"/>
      <c r="DFM491" s="2"/>
      <c r="DFN491" s="2"/>
      <c r="DFO491" s="2"/>
      <c r="DFP491" s="2"/>
      <c r="DFQ491" s="2"/>
      <c r="DFR491" s="2"/>
      <c r="DFS491" s="2"/>
      <c r="DFT491" s="2"/>
      <c r="DFU491" s="2"/>
      <c r="DFV491" s="2"/>
      <c r="DFW491" s="2"/>
      <c r="DFX491" s="2"/>
      <c r="DFY491" s="2"/>
      <c r="DFZ491" s="2"/>
      <c r="DGA491" s="2"/>
      <c r="DGB491" s="2"/>
      <c r="DGC491" s="2"/>
      <c r="DGD491" s="2"/>
      <c r="DGE491" s="2"/>
      <c r="DGF491" s="2"/>
      <c r="DGG491" s="2"/>
      <c r="DGH491" s="2"/>
      <c r="DGI491" s="2"/>
      <c r="DGJ491" s="2"/>
      <c r="DGK491" s="2"/>
      <c r="DGL491" s="2"/>
      <c r="DGM491" s="2"/>
      <c r="DGN491" s="2"/>
      <c r="DGO491" s="2"/>
      <c r="DGP491" s="2"/>
      <c r="DGQ491" s="2"/>
      <c r="DGR491" s="2"/>
      <c r="DGS491" s="2"/>
      <c r="DGT491" s="2"/>
      <c r="DGU491" s="2"/>
      <c r="DGV491" s="2"/>
      <c r="DGW491" s="2"/>
      <c r="DGX491" s="2"/>
      <c r="DGY491" s="2"/>
      <c r="DGZ491" s="2"/>
      <c r="DHA491" s="2"/>
      <c r="DHB491" s="2"/>
      <c r="DHC491" s="2"/>
      <c r="DHD491" s="2"/>
      <c r="DHE491" s="2"/>
      <c r="DHF491" s="2"/>
      <c r="DHG491" s="2"/>
      <c r="DHH491" s="2"/>
      <c r="DHI491" s="2"/>
      <c r="DHJ491" s="2"/>
      <c r="DHK491" s="2"/>
      <c r="DHL491" s="2"/>
      <c r="DHM491" s="2"/>
      <c r="DHN491" s="2"/>
      <c r="DHO491" s="2"/>
      <c r="DHP491" s="2"/>
      <c r="DHQ491" s="2"/>
      <c r="DHR491" s="2"/>
      <c r="DHS491" s="2"/>
      <c r="DHT491" s="2"/>
      <c r="DHU491" s="2"/>
      <c r="DHV491" s="2"/>
      <c r="DHW491" s="2"/>
      <c r="DHX491" s="2"/>
      <c r="DHY491" s="2"/>
      <c r="DHZ491" s="2"/>
      <c r="DIA491" s="2"/>
      <c r="DIB491" s="2"/>
      <c r="DIC491" s="2"/>
      <c r="DID491" s="2"/>
      <c r="DIE491" s="2"/>
      <c r="DIF491" s="2"/>
      <c r="DIG491" s="2"/>
      <c r="DIH491" s="2"/>
      <c r="DII491" s="2"/>
      <c r="DIJ491" s="2"/>
      <c r="DIK491" s="2"/>
      <c r="DIL491" s="2"/>
      <c r="DIM491" s="2"/>
      <c r="DIN491" s="2"/>
      <c r="DIO491" s="2"/>
      <c r="DIP491" s="2"/>
      <c r="DIQ491" s="2"/>
      <c r="DIR491" s="2"/>
      <c r="DIS491" s="2"/>
      <c r="DIT491" s="2"/>
      <c r="DIU491" s="2"/>
      <c r="DIV491" s="2"/>
      <c r="DIW491" s="2"/>
      <c r="DIX491" s="2"/>
      <c r="DIY491" s="2"/>
      <c r="DIZ491" s="2"/>
      <c r="DJA491" s="2"/>
      <c r="DJB491" s="2"/>
      <c r="DJC491" s="2"/>
      <c r="DJD491" s="2"/>
      <c r="DJE491" s="2"/>
      <c r="DJF491" s="2"/>
      <c r="DJG491" s="2"/>
      <c r="DJH491" s="2"/>
      <c r="DJI491" s="2"/>
      <c r="DJJ491" s="2"/>
      <c r="DJK491" s="2"/>
      <c r="DJL491" s="2"/>
      <c r="DJM491" s="2"/>
      <c r="DJN491" s="2"/>
      <c r="DJO491" s="2"/>
      <c r="DJP491" s="2"/>
      <c r="DJQ491" s="2"/>
      <c r="DJR491" s="2"/>
      <c r="DJS491" s="2"/>
      <c r="DJT491" s="2"/>
      <c r="DJU491" s="2"/>
      <c r="DJV491" s="2"/>
      <c r="DJW491" s="2"/>
      <c r="DJX491" s="2"/>
      <c r="DJY491" s="2"/>
      <c r="DJZ491" s="2"/>
      <c r="DKA491" s="2"/>
      <c r="DKB491" s="2"/>
      <c r="DKC491" s="2"/>
      <c r="DKD491" s="2"/>
      <c r="DKE491" s="2"/>
      <c r="DKF491" s="2"/>
      <c r="DKG491" s="2"/>
      <c r="DKH491" s="2"/>
      <c r="DKI491" s="2"/>
      <c r="DKJ491" s="2"/>
      <c r="DKK491" s="2"/>
      <c r="DKL491" s="2"/>
      <c r="DKM491" s="2"/>
      <c r="DKN491" s="2"/>
      <c r="DKO491" s="2"/>
      <c r="DKP491" s="2"/>
      <c r="DKQ491" s="2"/>
      <c r="DKR491" s="2"/>
      <c r="DKS491" s="2"/>
      <c r="DKT491" s="2"/>
      <c r="DKU491" s="2"/>
      <c r="DKV491" s="2"/>
      <c r="DKW491" s="2"/>
      <c r="DKX491" s="2"/>
      <c r="DKY491" s="2"/>
      <c r="DKZ491" s="2"/>
      <c r="DLA491" s="2"/>
      <c r="DLB491" s="2"/>
      <c r="DLC491" s="2"/>
      <c r="DLD491" s="2"/>
      <c r="DLE491" s="2"/>
      <c r="DLF491" s="2"/>
      <c r="DLG491" s="2"/>
      <c r="DLH491" s="2"/>
      <c r="DLI491" s="2"/>
      <c r="DLJ491" s="2"/>
      <c r="DLK491" s="2"/>
      <c r="DLL491" s="2"/>
      <c r="DLM491" s="2"/>
      <c r="DLN491" s="2"/>
      <c r="DLO491" s="2"/>
      <c r="DLP491" s="2"/>
      <c r="DLQ491" s="2"/>
      <c r="DLR491" s="2"/>
      <c r="DLS491" s="2"/>
      <c r="DLT491" s="2"/>
      <c r="DLU491" s="2"/>
      <c r="DLV491" s="2"/>
      <c r="DLW491" s="2"/>
      <c r="DLX491" s="2"/>
      <c r="DLY491" s="2"/>
      <c r="DLZ491" s="2"/>
      <c r="DMA491" s="2"/>
      <c r="DMB491" s="2"/>
      <c r="DMC491" s="2"/>
      <c r="DMD491" s="2"/>
      <c r="DME491" s="2"/>
      <c r="DMF491" s="2"/>
      <c r="DMG491" s="2"/>
      <c r="DMH491" s="2"/>
      <c r="DMI491" s="2"/>
      <c r="DMJ491" s="2"/>
      <c r="DMK491" s="2"/>
      <c r="DML491" s="2"/>
      <c r="DMM491" s="2"/>
      <c r="DMN491" s="2"/>
      <c r="DMO491" s="2"/>
      <c r="DMP491" s="2"/>
      <c r="DMQ491" s="2"/>
      <c r="DMR491" s="2"/>
      <c r="DMS491" s="2"/>
      <c r="DMT491" s="2"/>
      <c r="DMU491" s="2"/>
      <c r="DMV491" s="2"/>
      <c r="DMW491" s="2"/>
      <c r="DMX491" s="2"/>
      <c r="DMY491" s="2"/>
      <c r="DMZ491" s="2"/>
      <c r="DNA491" s="2"/>
      <c r="DNB491" s="2"/>
      <c r="DNC491" s="2"/>
      <c r="DND491" s="2"/>
      <c r="DNE491" s="2"/>
      <c r="DNF491" s="2"/>
      <c r="DNG491" s="2"/>
      <c r="DNH491" s="2"/>
      <c r="DNI491" s="2"/>
      <c r="DNJ491" s="2"/>
      <c r="DNK491" s="2"/>
      <c r="DNL491" s="2"/>
      <c r="DNM491" s="2"/>
      <c r="DNN491" s="2"/>
      <c r="DNO491" s="2"/>
      <c r="DNP491" s="2"/>
      <c r="DNQ491" s="2"/>
      <c r="DNR491" s="2"/>
      <c r="DNS491" s="2"/>
      <c r="DNT491" s="2"/>
      <c r="DNU491" s="2"/>
      <c r="DNV491" s="2"/>
      <c r="DNW491" s="2"/>
      <c r="DNX491" s="2"/>
      <c r="DNY491" s="2"/>
      <c r="DNZ491" s="2"/>
      <c r="DOA491" s="2"/>
      <c r="DOB491" s="2"/>
      <c r="DOC491" s="2"/>
      <c r="DOD491" s="2"/>
      <c r="DOE491" s="2"/>
      <c r="DOF491" s="2"/>
      <c r="DOG491" s="2"/>
      <c r="DOH491" s="2"/>
      <c r="DOI491" s="2"/>
      <c r="DOJ491" s="2"/>
      <c r="DOK491" s="2"/>
      <c r="DOL491" s="2"/>
      <c r="DOM491" s="2"/>
      <c r="DON491" s="2"/>
      <c r="DOO491" s="2"/>
      <c r="DOP491" s="2"/>
      <c r="DOQ491" s="2"/>
      <c r="DOR491" s="2"/>
      <c r="DOS491" s="2"/>
      <c r="DOT491" s="2"/>
      <c r="DOU491" s="2"/>
      <c r="DOV491" s="2"/>
      <c r="DOW491" s="2"/>
      <c r="DOX491" s="2"/>
      <c r="DOY491" s="2"/>
      <c r="DOZ491" s="2"/>
      <c r="DPA491" s="2"/>
      <c r="DPB491" s="2"/>
      <c r="DPC491" s="2"/>
      <c r="DPD491" s="2"/>
      <c r="DPE491" s="2"/>
      <c r="DPF491" s="2"/>
      <c r="DPG491" s="2"/>
      <c r="DPH491" s="2"/>
      <c r="DPI491" s="2"/>
      <c r="DPJ491" s="2"/>
      <c r="DPK491" s="2"/>
      <c r="DPL491" s="2"/>
      <c r="DPM491" s="2"/>
      <c r="DPN491" s="2"/>
      <c r="DPO491" s="2"/>
      <c r="DPP491" s="2"/>
      <c r="DPQ491" s="2"/>
      <c r="DPR491" s="2"/>
      <c r="DPS491" s="2"/>
      <c r="DPT491" s="2"/>
      <c r="DPU491" s="2"/>
      <c r="DPV491" s="2"/>
      <c r="DPW491" s="2"/>
      <c r="DPX491" s="2"/>
      <c r="DPY491" s="2"/>
      <c r="DPZ491" s="2"/>
      <c r="DQA491" s="2"/>
      <c r="DQB491" s="2"/>
      <c r="DQC491" s="2"/>
      <c r="DQD491" s="2"/>
      <c r="DQE491" s="2"/>
      <c r="DQF491" s="2"/>
      <c r="DQG491" s="2"/>
      <c r="DQH491" s="2"/>
      <c r="DQI491" s="2"/>
      <c r="DQJ491" s="2"/>
      <c r="DQK491" s="2"/>
      <c r="DQL491" s="2"/>
      <c r="DQM491" s="2"/>
      <c r="DQN491" s="2"/>
      <c r="DQO491" s="2"/>
      <c r="DQP491" s="2"/>
      <c r="DQQ491" s="2"/>
      <c r="DQR491" s="2"/>
      <c r="DQS491" s="2"/>
      <c r="DQT491" s="2"/>
      <c r="DQU491" s="2"/>
      <c r="DQV491" s="2"/>
      <c r="DQW491" s="2"/>
      <c r="DQX491" s="2"/>
      <c r="DQY491" s="2"/>
      <c r="DQZ491" s="2"/>
      <c r="DRA491" s="2"/>
      <c r="DRB491" s="2"/>
      <c r="DRC491" s="2"/>
      <c r="DRD491" s="2"/>
      <c r="DRE491" s="2"/>
      <c r="DRF491" s="2"/>
      <c r="DRG491" s="2"/>
      <c r="DRH491" s="2"/>
      <c r="DRI491" s="2"/>
      <c r="DRJ491" s="2"/>
      <c r="DRK491" s="2"/>
      <c r="DRL491" s="2"/>
      <c r="DRM491" s="2"/>
      <c r="DRN491" s="2"/>
      <c r="DRO491" s="2"/>
      <c r="DRP491" s="2"/>
      <c r="DRQ491" s="2"/>
      <c r="DRR491" s="2"/>
      <c r="DRS491" s="2"/>
      <c r="DRT491" s="2"/>
      <c r="DRU491" s="2"/>
      <c r="DRV491" s="2"/>
      <c r="DRW491" s="2"/>
      <c r="DRX491" s="2"/>
      <c r="DRY491" s="2"/>
      <c r="DRZ491" s="2"/>
      <c r="DSA491" s="2"/>
      <c r="DSB491" s="2"/>
      <c r="DSC491" s="2"/>
      <c r="DSD491" s="2"/>
      <c r="DSE491" s="2"/>
      <c r="DSF491" s="2"/>
      <c r="DSG491" s="2"/>
      <c r="DSH491" s="2"/>
      <c r="DSI491" s="2"/>
      <c r="DSJ491" s="2"/>
      <c r="DSK491" s="2"/>
      <c r="DSL491" s="2"/>
      <c r="DSM491" s="2"/>
      <c r="DSN491" s="2"/>
      <c r="DSO491" s="2"/>
      <c r="DSP491" s="2"/>
      <c r="DSQ491" s="2"/>
      <c r="DSR491" s="2"/>
      <c r="DSS491" s="2"/>
      <c r="DST491" s="2"/>
      <c r="DSU491" s="2"/>
      <c r="DSV491" s="2"/>
      <c r="DSW491" s="2"/>
      <c r="DSX491" s="2"/>
      <c r="DSY491" s="2"/>
      <c r="DSZ491" s="2"/>
      <c r="DTA491" s="2"/>
      <c r="DTB491" s="2"/>
      <c r="DTC491" s="2"/>
      <c r="DTD491" s="2"/>
      <c r="DTE491" s="2"/>
      <c r="DTF491" s="2"/>
      <c r="DTG491" s="2"/>
      <c r="DTH491" s="2"/>
      <c r="DTI491" s="2"/>
      <c r="DTJ491" s="2"/>
      <c r="DTK491" s="2"/>
      <c r="DTL491" s="2"/>
      <c r="DTM491" s="2"/>
      <c r="DTN491" s="2"/>
      <c r="DTO491" s="2"/>
      <c r="DTP491" s="2"/>
      <c r="DTQ491" s="2"/>
      <c r="DTR491" s="2"/>
      <c r="DTS491" s="2"/>
      <c r="DTT491" s="2"/>
      <c r="DTU491" s="2"/>
      <c r="DTV491" s="2"/>
      <c r="DTW491" s="2"/>
      <c r="DTX491" s="2"/>
      <c r="DTY491" s="2"/>
      <c r="DTZ491" s="2"/>
      <c r="DUA491" s="2"/>
      <c r="DUB491" s="2"/>
      <c r="DUC491" s="2"/>
      <c r="DUD491" s="2"/>
      <c r="DUE491" s="2"/>
      <c r="DUF491" s="2"/>
      <c r="DUG491" s="2"/>
      <c r="DUH491" s="2"/>
      <c r="DUI491" s="2"/>
      <c r="DUJ491" s="2"/>
      <c r="DUK491" s="2"/>
      <c r="DUL491" s="2"/>
      <c r="DUM491" s="2"/>
      <c r="DUN491" s="2"/>
      <c r="DUO491" s="2"/>
      <c r="DUP491" s="2"/>
      <c r="DUQ491" s="2"/>
      <c r="DUR491" s="2"/>
      <c r="DUS491" s="2"/>
      <c r="DUT491" s="2"/>
      <c r="DUU491" s="2"/>
      <c r="DUV491" s="2"/>
      <c r="DUW491" s="2"/>
      <c r="DUX491" s="2"/>
      <c r="DUY491" s="2"/>
      <c r="DUZ491" s="2"/>
      <c r="DVA491" s="2"/>
      <c r="DVB491" s="2"/>
      <c r="DVC491" s="2"/>
      <c r="DVD491" s="2"/>
      <c r="DVE491" s="2"/>
      <c r="DVF491" s="2"/>
      <c r="DVG491" s="2"/>
      <c r="DVH491" s="2"/>
      <c r="DVI491" s="2"/>
      <c r="DVJ491" s="2"/>
      <c r="DVK491" s="2"/>
      <c r="DVL491" s="2"/>
      <c r="DVM491" s="2"/>
      <c r="DVN491" s="2"/>
      <c r="DVO491" s="2"/>
      <c r="DVP491" s="2"/>
      <c r="DVQ491" s="2"/>
      <c r="DVR491" s="2"/>
      <c r="DVS491" s="2"/>
      <c r="DVT491" s="2"/>
      <c r="DVU491" s="2"/>
      <c r="DVV491" s="2"/>
      <c r="DVW491" s="2"/>
      <c r="DVX491" s="2"/>
      <c r="DVY491" s="2"/>
      <c r="DVZ491" s="2"/>
      <c r="DWA491" s="2"/>
      <c r="DWB491" s="2"/>
      <c r="DWC491" s="2"/>
      <c r="DWD491" s="2"/>
      <c r="DWE491" s="2"/>
      <c r="DWF491" s="2"/>
      <c r="DWG491" s="2"/>
      <c r="DWH491" s="2"/>
      <c r="DWI491" s="2"/>
      <c r="DWJ491" s="2"/>
      <c r="DWK491" s="2"/>
      <c r="DWL491" s="2"/>
      <c r="DWM491" s="2"/>
      <c r="DWN491" s="2"/>
      <c r="DWO491" s="2"/>
      <c r="DWP491" s="2"/>
      <c r="DWQ491" s="2"/>
      <c r="DWR491" s="2"/>
      <c r="DWS491" s="2"/>
      <c r="DWT491" s="2"/>
      <c r="DWU491" s="2"/>
      <c r="DWV491" s="2"/>
      <c r="DWW491" s="2"/>
      <c r="DWX491" s="2"/>
      <c r="DWY491" s="2"/>
      <c r="DWZ491" s="2"/>
      <c r="DXA491" s="2"/>
      <c r="DXB491" s="2"/>
      <c r="DXC491" s="2"/>
      <c r="DXD491" s="2"/>
      <c r="DXE491" s="2"/>
      <c r="DXF491" s="2"/>
      <c r="DXG491" s="2"/>
      <c r="DXH491" s="2"/>
      <c r="DXI491" s="2"/>
      <c r="DXJ491" s="2"/>
      <c r="DXK491" s="2"/>
      <c r="DXL491" s="2"/>
      <c r="DXM491" s="2"/>
      <c r="DXN491" s="2"/>
      <c r="DXO491" s="2"/>
      <c r="DXP491" s="2"/>
      <c r="DXQ491" s="2"/>
      <c r="DXR491" s="2"/>
      <c r="DXS491" s="2"/>
      <c r="DXT491" s="2"/>
      <c r="DXU491" s="2"/>
      <c r="DXV491" s="2"/>
      <c r="DXW491" s="2"/>
      <c r="DXX491" s="2"/>
      <c r="DXY491" s="2"/>
      <c r="DXZ491" s="2"/>
      <c r="DYA491" s="2"/>
      <c r="DYB491" s="2"/>
      <c r="DYC491" s="2"/>
      <c r="DYD491" s="2"/>
      <c r="DYE491" s="2"/>
      <c r="DYF491" s="2"/>
      <c r="DYG491" s="2"/>
      <c r="DYH491" s="2"/>
      <c r="DYI491" s="2"/>
      <c r="DYJ491" s="2"/>
      <c r="DYK491" s="2"/>
      <c r="DYL491" s="2"/>
      <c r="DYM491" s="2"/>
      <c r="DYN491" s="2"/>
      <c r="DYO491" s="2"/>
      <c r="DYP491" s="2"/>
      <c r="DYQ491" s="2"/>
      <c r="DYR491" s="2"/>
      <c r="DYS491" s="2"/>
      <c r="DYT491" s="2"/>
      <c r="DYU491" s="2"/>
      <c r="DYV491" s="2"/>
      <c r="DYW491" s="2"/>
      <c r="DYX491" s="2"/>
      <c r="DYY491" s="2"/>
      <c r="DYZ491" s="2"/>
      <c r="DZA491" s="2"/>
      <c r="DZB491" s="2"/>
      <c r="DZC491" s="2"/>
      <c r="DZD491" s="2"/>
      <c r="DZE491" s="2"/>
      <c r="DZF491" s="2"/>
      <c r="DZG491" s="2"/>
      <c r="DZH491" s="2"/>
      <c r="DZI491" s="2"/>
      <c r="DZJ491" s="2"/>
      <c r="DZK491" s="2"/>
      <c r="DZL491" s="2"/>
      <c r="DZM491" s="2"/>
      <c r="DZN491" s="2"/>
      <c r="DZO491" s="2"/>
      <c r="DZP491" s="2"/>
      <c r="DZQ491" s="2"/>
      <c r="DZR491" s="2"/>
      <c r="DZS491" s="2"/>
      <c r="DZT491" s="2"/>
      <c r="DZU491" s="2"/>
      <c r="DZV491" s="2"/>
      <c r="DZW491" s="2"/>
      <c r="DZX491" s="2"/>
      <c r="DZY491" s="2"/>
      <c r="DZZ491" s="2"/>
      <c r="EAA491" s="2"/>
      <c r="EAB491" s="2"/>
      <c r="EAC491" s="2"/>
      <c r="EAD491" s="2"/>
      <c r="EAE491" s="2"/>
      <c r="EAF491" s="2"/>
      <c r="EAG491" s="2"/>
      <c r="EAH491" s="2"/>
      <c r="EAI491" s="2"/>
      <c r="EAJ491" s="2"/>
      <c r="EAK491" s="2"/>
      <c r="EAL491" s="2"/>
      <c r="EAM491" s="2"/>
      <c r="EAN491" s="2"/>
      <c r="EAO491" s="2"/>
      <c r="EAP491" s="2"/>
      <c r="EAQ491" s="2"/>
      <c r="EAR491" s="2"/>
      <c r="EAS491" s="2"/>
      <c r="EAT491" s="2"/>
      <c r="EAU491" s="2"/>
      <c r="EAV491" s="2"/>
      <c r="EAW491" s="2"/>
      <c r="EAX491" s="2"/>
      <c r="EAY491" s="2"/>
      <c r="EAZ491" s="2"/>
      <c r="EBA491" s="2"/>
      <c r="EBB491" s="2"/>
      <c r="EBC491" s="2"/>
      <c r="EBD491" s="2"/>
      <c r="EBE491" s="2"/>
      <c r="EBF491" s="2"/>
      <c r="EBG491" s="2"/>
      <c r="EBH491" s="2"/>
      <c r="EBI491" s="2"/>
      <c r="EBJ491" s="2"/>
      <c r="EBK491" s="2"/>
      <c r="EBL491" s="2"/>
      <c r="EBM491" s="2"/>
      <c r="EBN491" s="2"/>
      <c r="EBO491" s="2"/>
      <c r="EBP491" s="2"/>
      <c r="EBQ491" s="2"/>
      <c r="EBR491" s="2"/>
      <c r="EBS491" s="2"/>
      <c r="EBT491" s="2"/>
      <c r="EBU491" s="2"/>
      <c r="EBV491" s="2"/>
      <c r="EBW491" s="2"/>
      <c r="EBX491" s="2"/>
      <c r="EBY491" s="2"/>
      <c r="EBZ491" s="2"/>
      <c r="ECA491" s="2"/>
      <c r="ECB491" s="2"/>
      <c r="ECC491" s="2"/>
      <c r="ECD491" s="2"/>
      <c r="ECE491" s="2"/>
      <c r="ECF491" s="2"/>
      <c r="ECG491" s="2"/>
      <c r="ECH491" s="2"/>
      <c r="ECI491" s="2"/>
      <c r="ECJ491" s="2"/>
      <c r="ECK491" s="2"/>
      <c r="ECL491" s="2"/>
      <c r="ECM491" s="2"/>
      <c r="ECN491" s="2"/>
      <c r="ECO491" s="2"/>
      <c r="ECP491" s="2"/>
      <c r="ECQ491" s="2"/>
      <c r="ECR491" s="2"/>
      <c r="ECS491" s="2"/>
      <c r="ECT491" s="2"/>
      <c r="ECU491" s="2"/>
      <c r="ECV491" s="2"/>
      <c r="ECW491" s="2"/>
      <c r="ECX491" s="2"/>
      <c r="ECY491" s="2"/>
      <c r="ECZ491" s="2"/>
      <c r="EDA491" s="2"/>
      <c r="EDB491" s="2"/>
      <c r="EDC491" s="2"/>
      <c r="EDD491" s="2"/>
      <c r="EDE491" s="2"/>
      <c r="EDF491" s="2"/>
      <c r="EDG491" s="2"/>
      <c r="EDH491" s="2"/>
      <c r="EDI491" s="2"/>
      <c r="EDJ491" s="2"/>
      <c r="EDK491" s="2"/>
      <c r="EDL491" s="2"/>
      <c r="EDM491" s="2"/>
      <c r="EDN491" s="2"/>
      <c r="EDO491" s="2"/>
      <c r="EDP491" s="2"/>
      <c r="EDQ491" s="2"/>
      <c r="EDR491" s="2"/>
      <c r="EDS491" s="2"/>
      <c r="EDT491" s="2"/>
      <c r="EDU491" s="2"/>
      <c r="EDV491" s="2"/>
      <c r="EDW491" s="2"/>
      <c r="EDX491" s="2"/>
      <c r="EDY491" s="2"/>
      <c r="EDZ491" s="2"/>
      <c r="EEA491" s="2"/>
      <c r="EEB491" s="2"/>
      <c r="EEC491" s="2"/>
      <c r="EED491" s="2"/>
      <c r="EEE491" s="2"/>
      <c r="EEF491" s="2"/>
      <c r="EEG491" s="2"/>
      <c r="EEH491" s="2"/>
      <c r="EEI491" s="2"/>
      <c r="EEJ491" s="2"/>
      <c r="EEK491" s="2"/>
      <c r="EEL491" s="2"/>
      <c r="EEM491" s="2"/>
      <c r="EEN491" s="2"/>
      <c r="EEO491" s="2"/>
      <c r="EEP491" s="2"/>
      <c r="EEQ491" s="2"/>
      <c r="EER491" s="2"/>
      <c r="EES491" s="2"/>
      <c r="EET491" s="2"/>
      <c r="EEU491" s="2"/>
      <c r="EEV491" s="2"/>
      <c r="EEW491" s="2"/>
      <c r="EEX491" s="2"/>
      <c r="EEY491" s="2"/>
      <c r="EEZ491" s="2"/>
      <c r="EFA491" s="2"/>
      <c r="EFB491" s="2"/>
      <c r="EFC491" s="2"/>
      <c r="EFD491" s="2"/>
      <c r="EFE491" s="2"/>
      <c r="EFF491" s="2"/>
      <c r="EFG491" s="2"/>
      <c r="EFH491" s="2"/>
      <c r="EFI491" s="2"/>
      <c r="EFJ491" s="2"/>
      <c r="EFK491" s="2"/>
      <c r="EFL491" s="2"/>
      <c r="EFM491" s="2"/>
      <c r="EFN491" s="2"/>
      <c r="EFO491" s="2"/>
      <c r="EFP491" s="2"/>
      <c r="EFQ491" s="2"/>
      <c r="EFR491" s="2"/>
      <c r="EFS491" s="2"/>
      <c r="EFT491" s="2"/>
      <c r="EFU491" s="2"/>
      <c r="EFV491" s="2"/>
      <c r="EFW491" s="2"/>
      <c r="EFX491" s="2"/>
      <c r="EFY491" s="2"/>
      <c r="EFZ491" s="2"/>
      <c r="EGA491" s="2"/>
      <c r="EGB491" s="2"/>
      <c r="EGC491" s="2"/>
      <c r="EGD491" s="2"/>
      <c r="EGE491" s="2"/>
      <c r="EGF491" s="2"/>
      <c r="EGG491" s="2"/>
      <c r="EGH491" s="2"/>
      <c r="EGI491" s="2"/>
      <c r="EGJ491" s="2"/>
      <c r="EGK491" s="2"/>
      <c r="EGL491" s="2"/>
      <c r="EGM491" s="2"/>
      <c r="EGN491" s="2"/>
      <c r="EGO491" s="2"/>
      <c r="EGP491" s="2"/>
      <c r="EGQ491" s="2"/>
      <c r="EGR491" s="2"/>
      <c r="EGS491" s="2"/>
      <c r="EGT491" s="2"/>
      <c r="EGU491" s="2"/>
      <c r="EGV491" s="2"/>
      <c r="EGW491" s="2"/>
      <c r="EGX491" s="2"/>
      <c r="EGY491" s="2"/>
      <c r="EGZ491" s="2"/>
      <c r="EHA491" s="2"/>
      <c r="EHB491" s="2"/>
      <c r="EHC491" s="2"/>
      <c r="EHD491" s="2"/>
      <c r="EHE491" s="2"/>
      <c r="EHF491" s="2"/>
      <c r="EHG491" s="2"/>
      <c r="EHH491" s="2"/>
      <c r="EHI491" s="2"/>
      <c r="EHJ491" s="2"/>
      <c r="EHK491" s="2"/>
      <c r="EHL491" s="2"/>
      <c r="EHM491" s="2"/>
      <c r="EHN491" s="2"/>
      <c r="EHO491" s="2"/>
      <c r="EHP491" s="2"/>
      <c r="EHQ491" s="2"/>
      <c r="EHR491" s="2"/>
      <c r="EHS491" s="2"/>
      <c r="EHT491" s="2"/>
      <c r="EHU491" s="2"/>
      <c r="EHV491" s="2"/>
      <c r="EHW491" s="2"/>
      <c r="EHX491" s="2"/>
      <c r="EHY491" s="2"/>
      <c r="EHZ491" s="2"/>
      <c r="EIA491" s="2"/>
      <c r="EIB491" s="2"/>
      <c r="EIC491" s="2"/>
      <c r="EID491" s="2"/>
      <c r="EIE491" s="2"/>
      <c r="EIF491" s="2"/>
      <c r="EIG491" s="2"/>
      <c r="EIH491" s="2"/>
      <c r="EII491" s="2"/>
      <c r="EIJ491" s="2"/>
      <c r="EIK491" s="2"/>
      <c r="EIL491" s="2"/>
      <c r="EIM491" s="2"/>
      <c r="EIN491" s="2"/>
      <c r="EIO491" s="2"/>
      <c r="EIP491" s="2"/>
      <c r="EIQ491" s="2"/>
      <c r="EIR491" s="2"/>
      <c r="EIS491" s="2"/>
      <c r="EIT491" s="2"/>
      <c r="EIU491" s="2"/>
      <c r="EIV491" s="2"/>
      <c r="EIW491" s="2"/>
      <c r="EIX491" s="2"/>
      <c r="EIY491" s="2"/>
      <c r="EIZ491" s="2"/>
      <c r="EJA491" s="2"/>
      <c r="EJB491" s="2"/>
      <c r="EJC491" s="2"/>
      <c r="EJD491" s="2"/>
      <c r="EJE491" s="2"/>
      <c r="EJF491" s="2"/>
      <c r="EJG491" s="2"/>
      <c r="EJH491" s="2"/>
      <c r="EJI491" s="2"/>
      <c r="EJJ491" s="2"/>
      <c r="EJK491" s="2"/>
      <c r="EJL491" s="2"/>
      <c r="EJM491" s="2"/>
      <c r="EJN491" s="2"/>
      <c r="EJO491" s="2"/>
      <c r="EJP491" s="2"/>
      <c r="EJQ491" s="2"/>
      <c r="EJR491" s="2"/>
      <c r="EJS491" s="2"/>
      <c r="EJT491" s="2"/>
      <c r="EJU491" s="2"/>
      <c r="EJV491" s="2"/>
      <c r="EJW491" s="2"/>
      <c r="EJX491" s="2"/>
      <c r="EJY491" s="2"/>
      <c r="EJZ491" s="2"/>
      <c r="EKA491" s="2"/>
      <c r="EKB491" s="2"/>
      <c r="EKC491" s="2"/>
      <c r="EKD491" s="2"/>
      <c r="EKE491" s="2"/>
      <c r="EKF491" s="2"/>
      <c r="EKG491" s="2"/>
      <c r="EKH491" s="2"/>
      <c r="EKI491" s="2"/>
      <c r="EKJ491" s="2"/>
      <c r="EKK491" s="2"/>
      <c r="EKL491" s="2"/>
      <c r="EKM491" s="2"/>
      <c r="EKN491" s="2"/>
      <c r="EKO491" s="2"/>
      <c r="EKP491" s="2"/>
      <c r="EKQ491" s="2"/>
      <c r="EKR491" s="2"/>
      <c r="EKS491" s="2"/>
      <c r="EKT491" s="2"/>
      <c r="EKU491" s="2"/>
      <c r="EKV491" s="2"/>
      <c r="EKW491" s="2"/>
      <c r="EKX491" s="2"/>
      <c r="EKY491" s="2"/>
      <c r="EKZ491" s="2"/>
      <c r="ELA491" s="2"/>
      <c r="ELB491" s="2"/>
      <c r="ELC491" s="2"/>
      <c r="ELD491" s="2"/>
      <c r="ELE491" s="2"/>
      <c r="ELF491" s="2"/>
      <c r="ELG491" s="2"/>
      <c r="ELH491" s="2"/>
      <c r="ELI491" s="2"/>
      <c r="ELJ491" s="2"/>
      <c r="ELK491" s="2"/>
      <c r="ELL491" s="2"/>
      <c r="ELM491" s="2"/>
      <c r="ELN491" s="2"/>
      <c r="ELO491" s="2"/>
      <c r="ELP491" s="2"/>
      <c r="ELQ491" s="2"/>
      <c r="ELR491" s="2"/>
      <c r="ELS491" s="2"/>
      <c r="ELT491" s="2"/>
      <c r="ELU491" s="2"/>
      <c r="ELV491" s="2"/>
      <c r="ELW491" s="2"/>
      <c r="ELX491" s="2"/>
      <c r="ELY491" s="2"/>
      <c r="ELZ491" s="2"/>
      <c r="EMA491" s="2"/>
      <c r="EMB491" s="2"/>
      <c r="EMC491" s="2"/>
      <c r="EMD491" s="2"/>
      <c r="EME491" s="2"/>
      <c r="EMF491" s="2"/>
      <c r="EMG491" s="2"/>
      <c r="EMH491" s="2"/>
      <c r="EMI491" s="2"/>
      <c r="EMJ491" s="2"/>
      <c r="EMK491" s="2"/>
      <c r="EML491" s="2"/>
      <c r="EMM491" s="2"/>
      <c r="EMN491" s="2"/>
      <c r="EMO491" s="2"/>
      <c r="EMP491" s="2"/>
      <c r="EMQ491" s="2"/>
      <c r="EMR491" s="2"/>
      <c r="EMS491" s="2"/>
      <c r="EMT491" s="2"/>
      <c r="EMU491" s="2"/>
      <c r="EMV491" s="2"/>
      <c r="EMW491" s="2"/>
      <c r="EMX491" s="2"/>
      <c r="EMY491" s="2"/>
      <c r="EMZ491" s="2"/>
      <c r="ENA491" s="2"/>
      <c r="ENB491" s="2"/>
      <c r="ENC491" s="2"/>
      <c r="END491" s="2"/>
      <c r="ENE491" s="2"/>
      <c r="ENF491" s="2"/>
      <c r="ENG491" s="2"/>
      <c r="ENH491" s="2"/>
      <c r="ENI491" s="2"/>
      <c r="ENJ491" s="2"/>
      <c r="ENK491" s="2"/>
      <c r="ENL491" s="2"/>
      <c r="ENM491" s="2"/>
      <c r="ENN491" s="2"/>
      <c r="ENO491" s="2"/>
      <c r="ENP491" s="2"/>
      <c r="ENQ491" s="2"/>
      <c r="ENR491" s="2"/>
      <c r="ENS491" s="2"/>
      <c r="ENT491" s="2"/>
      <c r="ENU491" s="2"/>
      <c r="ENV491" s="2"/>
      <c r="ENW491" s="2"/>
      <c r="ENX491" s="2"/>
      <c r="ENY491" s="2"/>
      <c r="ENZ491" s="2"/>
      <c r="EOA491" s="2"/>
      <c r="EOB491" s="2"/>
      <c r="EOC491" s="2"/>
      <c r="EOD491" s="2"/>
      <c r="EOE491" s="2"/>
      <c r="EOF491" s="2"/>
      <c r="EOG491" s="2"/>
      <c r="EOH491" s="2"/>
      <c r="EOI491" s="2"/>
      <c r="EOJ491" s="2"/>
      <c r="EOK491" s="2"/>
      <c r="EOL491" s="2"/>
      <c r="EOM491" s="2"/>
      <c r="EON491" s="2"/>
      <c r="EOO491" s="2"/>
      <c r="EOP491" s="2"/>
      <c r="EOQ491" s="2"/>
      <c r="EOR491" s="2"/>
      <c r="EOS491" s="2"/>
      <c r="EOT491" s="2"/>
      <c r="EOU491" s="2"/>
      <c r="EOV491" s="2"/>
      <c r="EOW491" s="2"/>
      <c r="EOX491" s="2"/>
      <c r="EOY491" s="2"/>
      <c r="EOZ491" s="2"/>
      <c r="EPA491" s="2"/>
      <c r="EPB491" s="2"/>
      <c r="EPC491" s="2"/>
      <c r="EPD491" s="2"/>
      <c r="EPE491" s="2"/>
      <c r="EPF491" s="2"/>
      <c r="EPG491" s="2"/>
      <c r="EPH491" s="2"/>
      <c r="EPI491" s="2"/>
      <c r="EPJ491" s="2"/>
      <c r="EPK491" s="2"/>
      <c r="EPL491" s="2"/>
      <c r="EPM491" s="2"/>
      <c r="EPN491" s="2"/>
      <c r="EPO491" s="2"/>
      <c r="EPP491" s="2"/>
      <c r="EPQ491" s="2"/>
      <c r="EPR491" s="2"/>
      <c r="EPS491" s="2"/>
      <c r="EPT491" s="2"/>
      <c r="EPU491" s="2"/>
      <c r="EPV491" s="2"/>
      <c r="EPW491" s="2"/>
      <c r="EPX491" s="2"/>
      <c r="EPY491" s="2"/>
      <c r="EPZ491" s="2"/>
      <c r="EQA491" s="2"/>
      <c r="EQB491" s="2"/>
      <c r="EQC491" s="2"/>
      <c r="EQD491" s="2"/>
      <c r="EQE491" s="2"/>
      <c r="EQF491" s="2"/>
      <c r="EQG491" s="2"/>
      <c r="EQH491" s="2"/>
      <c r="EQI491" s="2"/>
      <c r="EQJ491" s="2"/>
      <c r="EQK491" s="2"/>
      <c r="EQL491" s="2"/>
      <c r="EQM491" s="2"/>
      <c r="EQN491" s="2"/>
      <c r="EQO491" s="2"/>
      <c r="EQP491" s="2"/>
      <c r="EQQ491" s="2"/>
      <c r="EQR491" s="2"/>
      <c r="EQS491" s="2"/>
      <c r="EQT491" s="2"/>
      <c r="EQU491" s="2"/>
      <c r="EQV491" s="2"/>
      <c r="EQW491" s="2"/>
      <c r="EQX491" s="2"/>
      <c r="EQY491" s="2"/>
      <c r="EQZ491" s="2"/>
      <c r="ERA491" s="2"/>
      <c r="ERB491" s="2"/>
      <c r="ERC491" s="2"/>
      <c r="ERD491" s="2"/>
      <c r="ERE491" s="2"/>
      <c r="ERF491" s="2"/>
      <c r="ERG491" s="2"/>
      <c r="ERH491" s="2"/>
      <c r="ERI491" s="2"/>
      <c r="ERJ491" s="2"/>
      <c r="ERK491" s="2"/>
      <c r="ERL491" s="2"/>
      <c r="ERM491" s="2"/>
      <c r="ERN491" s="2"/>
      <c r="ERO491" s="2"/>
      <c r="ERP491" s="2"/>
      <c r="ERQ491" s="2"/>
      <c r="ERR491" s="2"/>
      <c r="ERS491" s="2"/>
      <c r="ERT491" s="2"/>
      <c r="ERU491" s="2"/>
      <c r="ERV491" s="2"/>
      <c r="ERW491" s="2"/>
      <c r="ERX491" s="2"/>
      <c r="ERY491" s="2"/>
      <c r="ERZ491" s="2"/>
      <c r="ESA491" s="2"/>
      <c r="ESB491" s="2"/>
      <c r="ESC491" s="2"/>
      <c r="ESD491" s="2"/>
      <c r="ESE491" s="2"/>
      <c r="ESF491" s="2"/>
      <c r="ESG491" s="2"/>
      <c r="ESH491" s="2"/>
      <c r="ESI491" s="2"/>
      <c r="ESJ491" s="2"/>
      <c r="ESK491" s="2"/>
      <c r="ESL491" s="2"/>
      <c r="ESM491" s="2"/>
      <c r="ESN491" s="2"/>
      <c r="ESO491" s="2"/>
      <c r="ESP491" s="2"/>
      <c r="ESQ491" s="2"/>
      <c r="ESR491" s="2"/>
      <c r="ESS491" s="2"/>
      <c r="EST491" s="2"/>
      <c r="ESU491" s="2"/>
      <c r="ESV491" s="2"/>
      <c r="ESW491" s="2"/>
      <c r="ESX491" s="2"/>
      <c r="ESY491" s="2"/>
      <c r="ESZ491" s="2"/>
      <c r="ETA491" s="2"/>
      <c r="ETB491" s="2"/>
      <c r="ETC491" s="2"/>
      <c r="ETD491" s="2"/>
      <c r="ETE491" s="2"/>
      <c r="ETF491" s="2"/>
      <c r="ETG491" s="2"/>
      <c r="ETH491" s="2"/>
      <c r="ETI491" s="2"/>
      <c r="ETJ491" s="2"/>
      <c r="ETK491" s="2"/>
      <c r="ETL491" s="2"/>
      <c r="ETM491" s="2"/>
      <c r="ETN491" s="2"/>
      <c r="ETO491" s="2"/>
      <c r="ETP491" s="2"/>
      <c r="ETQ491" s="2"/>
      <c r="ETR491" s="2"/>
      <c r="ETS491" s="2"/>
      <c r="ETT491" s="2"/>
      <c r="ETU491" s="2"/>
      <c r="ETV491" s="2"/>
      <c r="ETW491" s="2"/>
      <c r="ETX491" s="2"/>
      <c r="ETY491" s="2"/>
      <c r="ETZ491" s="2"/>
      <c r="EUA491" s="2"/>
      <c r="EUB491" s="2"/>
      <c r="EUC491" s="2"/>
      <c r="EUD491" s="2"/>
      <c r="EUE491" s="2"/>
      <c r="EUF491" s="2"/>
      <c r="EUG491" s="2"/>
      <c r="EUH491" s="2"/>
      <c r="EUI491" s="2"/>
      <c r="EUJ491" s="2"/>
      <c r="EUK491" s="2"/>
      <c r="EUL491" s="2"/>
      <c r="EUM491" s="2"/>
      <c r="EUN491" s="2"/>
      <c r="EUO491" s="2"/>
      <c r="EUP491" s="2"/>
      <c r="EUQ491" s="2"/>
      <c r="EUR491" s="2"/>
      <c r="EUS491" s="2"/>
      <c r="EUT491" s="2"/>
      <c r="EUU491" s="2"/>
      <c r="EUV491" s="2"/>
      <c r="EUW491" s="2"/>
      <c r="EUX491" s="2"/>
      <c r="EUY491" s="2"/>
      <c r="EUZ491" s="2"/>
      <c r="EVA491" s="2"/>
      <c r="EVB491" s="2"/>
      <c r="EVC491" s="2"/>
      <c r="EVD491" s="2"/>
      <c r="EVE491" s="2"/>
      <c r="EVF491" s="2"/>
      <c r="EVG491" s="2"/>
      <c r="EVH491" s="2"/>
      <c r="EVI491" s="2"/>
      <c r="EVJ491" s="2"/>
      <c r="EVK491" s="2"/>
      <c r="EVL491" s="2"/>
      <c r="EVM491" s="2"/>
      <c r="EVN491" s="2"/>
      <c r="EVO491" s="2"/>
      <c r="EVP491" s="2"/>
      <c r="EVQ491" s="2"/>
      <c r="EVR491" s="2"/>
      <c r="EVS491" s="2"/>
      <c r="EVT491" s="2"/>
      <c r="EVU491" s="2"/>
      <c r="EVV491" s="2"/>
      <c r="EVW491" s="2"/>
      <c r="EVX491" s="2"/>
      <c r="EVY491" s="2"/>
      <c r="EVZ491" s="2"/>
      <c r="EWA491" s="2"/>
      <c r="EWB491" s="2"/>
      <c r="EWC491" s="2"/>
      <c r="EWD491" s="2"/>
      <c r="EWE491" s="2"/>
      <c r="EWF491" s="2"/>
      <c r="EWG491" s="2"/>
      <c r="EWH491" s="2"/>
      <c r="EWI491" s="2"/>
      <c r="EWJ491" s="2"/>
      <c r="EWK491" s="2"/>
      <c r="EWL491" s="2"/>
      <c r="EWM491" s="2"/>
      <c r="EWN491" s="2"/>
      <c r="EWO491" s="2"/>
      <c r="EWP491" s="2"/>
      <c r="EWQ491" s="2"/>
      <c r="EWR491" s="2"/>
      <c r="EWS491" s="2"/>
      <c r="EWT491" s="2"/>
      <c r="EWU491" s="2"/>
      <c r="EWV491" s="2"/>
      <c r="EWW491" s="2"/>
      <c r="EWX491" s="2"/>
      <c r="EWY491" s="2"/>
      <c r="EWZ491" s="2"/>
      <c r="EXA491" s="2"/>
      <c r="EXB491" s="2"/>
      <c r="EXC491" s="2"/>
      <c r="EXD491" s="2"/>
      <c r="EXE491" s="2"/>
      <c r="EXF491" s="2"/>
      <c r="EXG491" s="2"/>
      <c r="EXH491" s="2"/>
      <c r="EXI491" s="2"/>
      <c r="EXJ491" s="2"/>
      <c r="EXK491" s="2"/>
      <c r="EXL491" s="2"/>
      <c r="EXM491" s="2"/>
      <c r="EXN491" s="2"/>
      <c r="EXO491" s="2"/>
      <c r="EXP491" s="2"/>
      <c r="EXQ491" s="2"/>
      <c r="EXR491" s="2"/>
      <c r="EXS491" s="2"/>
      <c r="EXT491" s="2"/>
      <c r="EXU491" s="2"/>
      <c r="EXV491" s="2"/>
      <c r="EXW491" s="2"/>
      <c r="EXX491" s="2"/>
      <c r="EXY491" s="2"/>
      <c r="EXZ491" s="2"/>
      <c r="EYA491" s="2"/>
      <c r="EYB491" s="2"/>
      <c r="EYC491" s="2"/>
      <c r="EYD491" s="2"/>
      <c r="EYE491" s="2"/>
      <c r="EYF491" s="2"/>
      <c r="EYG491" s="2"/>
      <c r="EYH491" s="2"/>
      <c r="EYI491" s="2"/>
      <c r="EYJ491" s="2"/>
      <c r="EYK491" s="2"/>
      <c r="EYL491" s="2"/>
      <c r="EYM491" s="2"/>
      <c r="EYN491" s="2"/>
      <c r="EYO491" s="2"/>
      <c r="EYP491" s="2"/>
      <c r="EYQ491" s="2"/>
      <c r="EYR491" s="2"/>
      <c r="EYS491" s="2"/>
      <c r="EYT491" s="2"/>
      <c r="EYU491" s="2"/>
      <c r="EYV491" s="2"/>
      <c r="EYW491" s="2"/>
      <c r="EYX491" s="2"/>
      <c r="EYY491" s="2"/>
      <c r="EYZ491" s="2"/>
      <c r="EZA491" s="2"/>
      <c r="EZB491" s="2"/>
      <c r="EZC491" s="2"/>
      <c r="EZD491" s="2"/>
      <c r="EZE491" s="2"/>
      <c r="EZF491" s="2"/>
      <c r="EZG491" s="2"/>
      <c r="EZH491" s="2"/>
      <c r="EZI491" s="2"/>
      <c r="EZJ491" s="2"/>
      <c r="EZK491" s="2"/>
      <c r="EZL491" s="2"/>
      <c r="EZM491" s="2"/>
      <c r="EZN491" s="2"/>
      <c r="EZO491" s="2"/>
      <c r="EZP491" s="2"/>
      <c r="EZQ491" s="2"/>
      <c r="EZR491" s="2"/>
      <c r="EZS491" s="2"/>
      <c r="EZT491" s="2"/>
      <c r="EZU491" s="2"/>
      <c r="EZV491" s="2"/>
      <c r="EZW491" s="2"/>
      <c r="EZX491" s="2"/>
      <c r="EZY491" s="2"/>
      <c r="EZZ491" s="2"/>
      <c r="FAA491" s="2"/>
      <c r="FAB491" s="2"/>
      <c r="FAC491" s="2"/>
      <c r="FAD491" s="2"/>
      <c r="FAE491" s="2"/>
      <c r="FAF491" s="2"/>
      <c r="FAG491" s="2"/>
      <c r="FAH491" s="2"/>
      <c r="FAI491" s="2"/>
      <c r="FAJ491" s="2"/>
      <c r="FAK491" s="2"/>
      <c r="FAL491" s="2"/>
      <c r="FAM491" s="2"/>
      <c r="FAN491" s="2"/>
      <c r="FAO491" s="2"/>
      <c r="FAP491" s="2"/>
      <c r="FAQ491" s="2"/>
      <c r="FAR491" s="2"/>
      <c r="FAS491" s="2"/>
      <c r="FAT491" s="2"/>
      <c r="FAU491" s="2"/>
      <c r="FAV491" s="2"/>
      <c r="FAW491" s="2"/>
      <c r="FAX491" s="2"/>
      <c r="FAY491" s="2"/>
      <c r="FAZ491" s="2"/>
      <c r="FBA491" s="2"/>
      <c r="FBB491" s="2"/>
      <c r="FBC491" s="2"/>
      <c r="FBD491" s="2"/>
      <c r="FBE491" s="2"/>
      <c r="FBF491" s="2"/>
      <c r="FBG491" s="2"/>
      <c r="FBH491" s="2"/>
      <c r="FBI491" s="2"/>
      <c r="FBJ491" s="2"/>
      <c r="FBK491" s="2"/>
      <c r="FBL491" s="2"/>
      <c r="FBM491" s="2"/>
      <c r="FBN491" s="2"/>
      <c r="FBO491" s="2"/>
      <c r="FBP491" s="2"/>
      <c r="FBQ491" s="2"/>
      <c r="FBR491" s="2"/>
      <c r="FBS491" s="2"/>
      <c r="FBT491" s="2"/>
      <c r="FBU491" s="2"/>
      <c r="FBV491" s="2"/>
      <c r="FBW491" s="2"/>
      <c r="FBX491" s="2"/>
      <c r="FBY491" s="2"/>
      <c r="FBZ491" s="2"/>
      <c r="FCA491" s="2"/>
      <c r="FCB491" s="2"/>
      <c r="FCC491" s="2"/>
      <c r="FCD491" s="2"/>
      <c r="FCE491" s="2"/>
      <c r="FCF491" s="2"/>
      <c r="FCG491" s="2"/>
      <c r="FCH491" s="2"/>
      <c r="FCI491" s="2"/>
      <c r="FCJ491" s="2"/>
      <c r="FCK491" s="2"/>
      <c r="FCL491" s="2"/>
      <c r="FCM491" s="2"/>
      <c r="FCN491" s="2"/>
      <c r="FCO491" s="2"/>
      <c r="FCP491" s="2"/>
      <c r="FCQ491" s="2"/>
      <c r="FCR491" s="2"/>
      <c r="FCS491" s="2"/>
      <c r="FCT491" s="2"/>
      <c r="FCU491" s="2"/>
      <c r="FCV491" s="2"/>
      <c r="FCW491" s="2"/>
      <c r="FCX491" s="2"/>
      <c r="FCY491" s="2"/>
      <c r="FCZ491" s="2"/>
      <c r="FDA491" s="2"/>
      <c r="FDB491" s="2"/>
      <c r="FDC491" s="2"/>
      <c r="FDD491" s="2"/>
      <c r="FDE491" s="2"/>
      <c r="FDF491" s="2"/>
      <c r="FDG491" s="2"/>
      <c r="FDH491" s="2"/>
      <c r="FDI491" s="2"/>
      <c r="FDJ491" s="2"/>
      <c r="FDK491" s="2"/>
      <c r="FDL491" s="2"/>
      <c r="FDM491" s="2"/>
      <c r="FDN491" s="2"/>
      <c r="FDO491" s="2"/>
      <c r="FDP491" s="2"/>
      <c r="FDQ491" s="2"/>
      <c r="FDR491" s="2"/>
      <c r="FDS491" s="2"/>
      <c r="FDT491" s="2"/>
      <c r="FDU491" s="2"/>
      <c r="FDV491" s="2"/>
      <c r="FDW491" s="2"/>
      <c r="FDX491" s="2"/>
      <c r="FDY491" s="2"/>
      <c r="FDZ491" s="2"/>
      <c r="FEA491" s="2"/>
      <c r="FEB491" s="2"/>
      <c r="FEC491" s="2"/>
      <c r="FED491" s="2"/>
      <c r="FEE491" s="2"/>
      <c r="FEF491" s="2"/>
      <c r="FEG491" s="2"/>
      <c r="FEH491" s="2"/>
      <c r="FEI491" s="2"/>
      <c r="FEJ491" s="2"/>
      <c r="FEK491" s="2"/>
      <c r="FEL491" s="2"/>
      <c r="FEM491" s="2"/>
      <c r="FEN491" s="2"/>
      <c r="FEO491" s="2"/>
      <c r="FEP491" s="2"/>
      <c r="FEQ491" s="2"/>
      <c r="FER491" s="2"/>
      <c r="FES491" s="2"/>
      <c r="FET491" s="2"/>
      <c r="FEU491" s="2"/>
      <c r="FEV491" s="2"/>
      <c r="FEW491" s="2"/>
      <c r="FEX491" s="2"/>
      <c r="FEY491" s="2"/>
      <c r="FEZ491" s="2"/>
      <c r="FFA491" s="2"/>
      <c r="FFB491" s="2"/>
      <c r="FFC491" s="2"/>
      <c r="FFD491" s="2"/>
      <c r="FFE491" s="2"/>
      <c r="FFF491" s="2"/>
      <c r="FFG491" s="2"/>
      <c r="FFH491" s="2"/>
      <c r="FFI491" s="2"/>
      <c r="FFJ491" s="2"/>
      <c r="FFK491" s="2"/>
      <c r="FFL491" s="2"/>
      <c r="FFM491" s="2"/>
      <c r="FFN491" s="2"/>
      <c r="FFO491" s="2"/>
      <c r="FFP491" s="2"/>
      <c r="FFQ491" s="2"/>
      <c r="FFR491" s="2"/>
      <c r="FFS491" s="2"/>
      <c r="FFT491" s="2"/>
      <c r="FFU491" s="2"/>
      <c r="FFV491" s="2"/>
      <c r="FFW491" s="2"/>
      <c r="FFX491" s="2"/>
      <c r="FFY491" s="2"/>
      <c r="FFZ491" s="2"/>
      <c r="FGA491" s="2"/>
      <c r="FGB491" s="2"/>
      <c r="FGC491" s="2"/>
      <c r="FGD491" s="2"/>
      <c r="FGE491" s="2"/>
      <c r="FGF491" s="2"/>
      <c r="FGG491" s="2"/>
      <c r="FGH491" s="2"/>
      <c r="FGI491" s="2"/>
      <c r="FGJ491" s="2"/>
      <c r="FGK491" s="2"/>
      <c r="FGL491" s="2"/>
      <c r="FGM491" s="2"/>
      <c r="FGN491" s="2"/>
      <c r="FGO491" s="2"/>
      <c r="FGP491" s="2"/>
      <c r="FGQ491" s="2"/>
      <c r="FGR491" s="2"/>
      <c r="FGS491" s="2"/>
      <c r="FGT491" s="2"/>
      <c r="FGU491" s="2"/>
      <c r="FGV491" s="2"/>
      <c r="FGW491" s="2"/>
      <c r="FGX491" s="2"/>
      <c r="FGY491" s="2"/>
      <c r="FGZ491" s="2"/>
      <c r="FHA491" s="2"/>
      <c r="FHB491" s="2"/>
      <c r="FHC491" s="2"/>
      <c r="FHD491" s="2"/>
      <c r="FHE491" s="2"/>
      <c r="FHF491" s="2"/>
      <c r="FHG491" s="2"/>
      <c r="FHH491" s="2"/>
      <c r="FHI491" s="2"/>
      <c r="FHJ491" s="2"/>
      <c r="FHK491" s="2"/>
      <c r="FHL491" s="2"/>
      <c r="FHM491" s="2"/>
      <c r="FHN491" s="2"/>
      <c r="FHO491" s="2"/>
      <c r="FHP491" s="2"/>
      <c r="FHQ491" s="2"/>
      <c r="FHR491" s="2"/>
      <c r="FHS491" s="2"/>
      <c r="FHT491" s="2"/>
      <c r="FHU491" s="2"/>
      <c r="FHV491" s="2"/>
      <c r="FHW491" s="2"/>
      <c r="FHX491" s="2"/>
      <c r="FHY491" s="2"/>
      <c r="FHZ491" s="2"/>
      <c r="FIA491" s="2"/>
      <c r="FIB491" s="2"/>
      <c r="FIC491" s="2"/>
      <c r="FID491" s="2"/>
      <c r="FIE491" s="2"/>
      <c r="FIF491" s="2"/>
      <c r="FIG491" s="2"/>
      <c r="FIH491" s="2"/>
      <c r="FII491" s="2"/>
      <c r="FIJ491" s="2"/>
      <c r="FIK491" s="2"/>
      <c r="FIL491" s="2"/>
      <c r="FIM491" s="2"/>
      <c r="FIN491" s="2"/>
      <c r="FIO491" s="2"/>
      <c r="FIP491" s="2"/>
      <c r="FIQ491" s="2"/>
      <c r="FIR491" s="2"/>
      <c r="FIS491" s="2"/>
      <c r="FIT491" s="2"/>
      <c r="FIU491" s="2"/>
      <c r="FIV491" s="2"/>
      <c r="FIW491" s="2"/>
      <c r="FIX491" s="2"/>
      <c r="FIY491" s="2"/>
      <c r="FIZ491" s="2"/>
      <c r="FJA491" s="2"/>
      <c r="FJB491" s="2"/>
      <c r="FJC491" s="2"/>
      <c r="FJD491" s="2"/>
      <c r="FJE491" s="2"/>
      <c r="FJF491" s="2"/>
      <c r="FJG491" s="2"/>
      <c r="FJH491" s="2"/>
      <c r="FJI491" s="2"/>
      <c r="FJJ491" s="2"/>
      <c r="FJK491" s="2"/>
      <c r="FJL491" s="2"/>
      <c r="FJM491" s="2"/>
      <c r="FJN491" s="2"/>
      <c r="FJO491" s="2"/>
      <c r="FJP491" s="2"/>
      <c r="FJQ491" s="2"/>
      <c r="FJR491" s="2"/>
      <c r="FJS491" s="2"/>
      <c r="FJT491" s="2"/>
      <c r="FJU491" s="2"/>
      <c r="FJV491" s="2"/>
      <c r="FJW491" s="2"/>
      <c r="FJX491" s="2"/>
      <c r="FJY491" s="2"/>
      <c r="FJZ491" s="2"/>
      <c r="FKA491" s="2"/>
      <c r="FKB491" s="2"/>
      <c r="FKC491" s="2"/>
      <c r="FKD491" s="2"/>
      <c r="FKE491" s="2"/>
      <c r="FKF491" s="2"/>
      <c r="FKG491" s="2"/>
      <c r="FKH491" s="2"/>
      <c r="FKI491" s="2"/>
      <c r="FKJ491" s="2"/>
      <c r="FKK491" s="2"/>
      <c r="FKL491" s="2"/>
      <c r="FKM491" s="2"/>
      <c r="FKN491" s="2"/>
      <c r="FKO491" s="2"/>
      <c r="FKP491" s="2"/>
      <c r="FKQ491" s="2"/>
      <c r="FKR491" s="2"/>
      <c r="FKS491" s="2"/>
      <c r="FKT491" s="2"/>
      <c r="FKU491" s="2"/>
      <c r="FKV491" s="2"/>
      <c r="FKW491" s="2"/>
      <c r="FKX491" s="2"/>
      <c r="FKY491" s="2"/>
      <c r="FKZ491" s="2"/>
      <c r="FLA491" s="2"/>
      <c r="FLB491" s="2"/>
      <c r="FLC491" s="2"/>
      <c r="FLD491" s="2"/>
      <c r="FLE491" s="2"/>
      <c r="FLF491" s="2"/>
      <c r="FLG491" s="2"/>
      <c r="FLH491" s="2"/>
      <c r="FLI491" s="2"/>
      <c r="FLJ491" s="2"/>
      <c r="FLK491" s="2"/>
      <c r="FLL491" s="2"/>
      <c r="FLM491" s="2"/>
      <c r="FLN491" s="2"/>
      <c r="FLO491" s="2"/>
      <c r="FLP491" s="2"/>
      <c r="FLQ491" s="2"/>
      <c r="FLR491" s="2"/>
      <c r="FLS491" s="2"/>
      <c r="FLT491" s="2"/>
      <c r="FLU491" s="2"/>
      <c r="FLV491" s="2"/>
      <c r="FLW491" s="2"/>
      <c r="FLX491" s="2"/>
      <c r="FLY491" s="2"/>
      <c r="FLZ491" s="2"/>
      <c r="FMA491" s="2"/>
      <c r="FMB491" s="2"/>
      <c r="FMC491" s="2"/>
      <c r="FMD491" s="2"/>
      <c r="FME491" s="2"/>
      <c r="FMF491" s="2"/>
      <c r="FMG491" s="2"/>
      <c r="FMH491" s="2"/>
      <c r="FMI491" s="2"/>
      <c r="FMJ491" s="2"/>
      <c r="FMK491" s="2"/>
      <c r="FML491" s="2"/>
      <c r="FMM491" s="2"/>
      <c r="FMN491" s="2"/>
      <c r="FMO491" s="2"/>
      <c r="FMP491" s="2"/>
      <c r="FMQ491" s="2"/>
      <c r="FMR491" s="2"/>
      <c r="FMS491" s="2"/>
      <c r="FMT491" s="2"/>
      <c r="FMU491" s="2"/>
      <c r="FMV491" s="2"/>
      <c r="FMW491" s="2"/>
      <c r="FMX491" s="2"/>
      <c r="FMY491" s="2"/>
      <c r="FMZ491" s="2"/>
      <c r="FNA491" s="2"/>
      <c r="FNB491" s="2"/>
      <c r="FNC491" s="2"/>
      <c r="FND491" s="2"/>
      <c r="FNE491" s="2"/>
      <c r="FNF491" s="2"/>
      <c r="FNG491" s="2"/>
      <c r="FNH491" s="2"/>
      <c r="FNI491" s="2"/>
      <c r="FNJ491" s="2"/>
      <c r="FNK491" s="2"/>
      <c r="FNL491" s="2"/>
      <c r="FNM491" s="2"/>
      <c r="FNN491" s="2"/>
      <c r="FNO491" s="2"/>
      <c r="FNP491" s="2"/>
      <c r="FNQ491" s="2"/>
      <c r="FNR491" s="2"/>
      <c r="FNS491" s="2"/>
      <c r="FNT491" s="2"/>
      <c r="FNU491" s="2"/>
      <c r="FNV491" s="2"/>
      <c r="FNW491" s="2"/>
      <c r="FNX491" s="2"/>
      <c r="FNY491" s="2"/>
      <c r="FNZ491" s="2"/>
      <c r="FOA491" s="2"/>
      <c r="FOB491" s="2"/>
      <c r="FOC491" s="2"/>
      <c r="FOD491" s="2"/>
      <c r="FOE491" s="2"/>
      <c r="FOF491" s="2"/>
      <c r="FOG491" s="2"/>
      <c r="FOH491" s="2"/>
      <c r="FOI491" s="2"/>
      <c r="FOJ491" s="2"/>
      <c r="FOK491" s="2"/>
      <c r="FOL491" s="2"/>
      <c r="FOM491" s="2"/>
      <c r="FON491" s="2"/>
      <c r="FOO491" s="2"/>
      <c r="FOP491" s="2"/>
      <c r="FOQ491" s="2"/>
      <c r="FOR491" s="2"/>
      <c r="FOS491" s="2"/>
      <c r="FOT491" s="2"/>
      <c r="FOU491" s="2"/>
      <c r="FOV491" s="2"/>
      <c r="FOW491" s="2"/>
      <c r="FOX491" s="2"/>
      <c r="FOY491" s="2"/>
      <c r="FOZ491" s="2"/>
      <c r="FPA491" s="2"/>
      <c r="FPB491" s="2"/>
      <c r="FPC491" s="2"/>
      <c r="FPD491" s="2"/>
      <c r="FPE491" s="2"/>
      <c r="FPF491" s="2"/>
      <c r="FPG491" s="2"/>
      <c r="FPH491" s="2"/>
      <c r="FPI491" s="2"/>
      <c r="FPJ491" s="2"/>
      <c r="FPK491" s="2"/>
      <c r="FPL491" s="2"/>
      <c r="FPM491" s="2"/>
      <c r="FPN491" s="2"/>
      <c r="FPO491" s="2"/>
      <c r="FPP491" s="2"/>
      <c r="FPQ491" s="2"/>
      <c r="FPR491" s="2"/>
      <c r="FPS491" s="2"/>
      <c r="FPT491" s="2"/>
      <c r="FPU491" s="2"/>
      <c r="FPV491" s="2"/>
      <c r="FPW491" s="2"/>
      <c r="FPX491" s="2"/>
      <c r="FPY491" s="2"/>
      <c r="FPZ491" s="2"/>
      <c r="FQA491" s="2"/>
      <c r="FQB491" s="2"/>
      <c r="FQC491" s="2"/>
      <c r="FQD491" s="2"/>
      <c r="FQE491" s="2"/>
      <c r="FQF491" s="2"/>
      <c r="FQG491" s="2"/>
      <c r="FQH491" s="2"/>
      <c r="FQI491" s="2"/>
      <c r="FQJ491" s="2"/>
      <c r="FQK491" s="2"/>
      <c r="FQL491" s="2"/>
      <c r="FQM491" s="2"/>
      <c r="FQN491" s="2"/>
      <c r="FQO491" s="2"/>
      <c r="FQP491" s="2"/>
      <c r="FQQ491" s="2"/>
      <c r="FQR491" s="2"/>
      <c r="FQS491" s="2"/>
      <c r="FQT491" s="2"/>
      <c r="FQU491" s="2"/>
      <c r="FQV491" s="2"/>
      <c r="FQW491" s="2"/>
      <c r="FQX491" s="2"/>
      <c r="FQY491" s="2"/>
      <c r="FQZ491" s="2"/>
      <c r="FRA491" s="2"/>
      <c r="FRB491" s="2"/>
      <c r="FRC491" s="2"/>
      <c r="FRD491" s="2"/>
      <c r="FRE491" s="2"/>
      <c r="FRF491" s="2"/>
      <c r="FRG491" s="2"/>
      <c r="FRH491" s="2"/>
      <c r="FRI491" s="2"/>
      <c r="FRJ491" s="2"/>
      <c r="FRK491" s="2"/>
      <c r="FRL491" s="2"/>
      <c r="FRM491" s="2"/>
      <c r="FRN491" s="2"/>
      <c r="FRO491" s="2"/>
      <c r="FRP491" s="2"/>
      <c r="FRQ491" s="2"/>
      <c r="FRR491" s="2"/>
      <c r="FRS491" s="2"/>
      <c r="FRT491" s="2"/>
      <c r="FRU491" s="2"/>
      <c r="FRV491" s="2"/>
      <c r="FRW491" s="2"/>
      <c r="FRX491" s="2"/>
      <c r="FRY491" s="2"/>
      <c r="FRZ491" s="2"/>
      <c r="FSA491" s="2"/>
      <c r="FSB491" s="2"/>
      <c r="FSC491" s="2"/>
      <c r="FSD491" s="2"/>
      <c r="FSE491" s="2"/>
      <c r="FSF491" s="2"/>
      <c r="FSG491" s="2"/>
      <c r="FSH491" s="2"/>
      <c r="FSI491" s="2"/>
      <c r="FSJ491" s="2"/>
      <c r="FSK491" s="2"/>
      <c r="FSL491" s="2"/>
      <c r="FSM491" s="2"/>
      <c r="FSN491" s="2"/>
      <c r="FSO491" s="2"/>
      <c r="FSP491" s="2"/>
      <c r="FSQ491" s="2"/>
      <c r="FSR491" s="2"/>
      <c r="FSS491" s="2"/>
      <c r="FST491" s="2"/>
      <c r="FSU491" s="2"/>
      <c r="FSV491" s="2"/>
      <c r="FSW491" s="2"/>
      <c r="FSX491" s="2"/>
      <c r="FSY491" s="2"/>
      <c r="FSZ491" s="2"/>
      <c r="FTA491" s="2"/>
      <c r="FTB491" s="2"/>
      <c r="FTC491" s="2"/>
      <c r="FTD491" s="2"/>
      <c r="FTE491" s="2"/>
      <c r="FTF491" s="2"/>
      <c r="FTG491" s="2"/>
      <c r="FTH491" s="2"/>
      <c r="FTI491" s="2"/>
      <c r="FTJ491" s="2"/>
      <c r="FTK491" s="2"/>
      <c r="FTL491" s="2"/>
      <c r="FTM491" s="2"/>
      <c r="FTN491" s="2"/>
      <c r="FTO491" s="2"/>
      <c r="FTP491" s="2"/>
      <c r="FTQ491" s="2"/>
      <c r="FTR491" s="2"/>
      <c r="FTS491" s="2"/>
      <c r="FTT491" s="2"/>
      <c r="FTU491" s="2"/>
      <c r="FTV491" s="2"/>
      <c r="FTW491" s="2"/>
      <c r="FTX491" s="2"/>
      <c r="FTY491" s="2"/>
      <c r="FTZ491" s="2"/>
      <c r="FUA491" s="2"/>
      <c r="FUB491" s="2"/>
      <c r="FUC491" s="2"/>
      <c r="FUD491" s="2"/>
      <c r="FUE491" s="2"/>
      <c r="FUF491" s="2"/>
      <c r="FUG491" s="2"/>
      <c r="FUH491" s="2"/>
      <c r="FUI491" s="2"/>
      <c r="FUJ491" s="2"/>
      <c r="FUK491" s="2"/>
      <c r="FUL491" s="2"/>
      <c r="FUM491" s="2"/>
      <c r="FUN491" s="2"/>
      <c r="FUO491" s="2"/>
      <c r="FUP491" s="2"/>
      <c r="FUQ491" s="2"/>
      <c r="FUR491" s="2"/>
      <c r="FUS491" s="2"/>
      <c r="FUT491" s="2"/>
      <c r="FUU491" s="2"/>
      <c r="FUV491" s="2"/>
      <c r="FUW491" s="2"/>
      <c r="FUX491" s="2"/>
      <c r="FUY491" s="2"/>
      <c r="FUZ491" s="2"/>
      <c r="FVA491" s="2"/>
      <c r="FVB491" s="2"/>
      <c r="FVC491" s="2"/>
      <c r="FVD491" s="2"/>
      <c r="FVE491" s="2"/>
      <c r="FVF491" s="2"/>
      <c r="FVG491" s="2"/>
      <c r="FVH491" s="2"/>
      <c r="FVI491" s="2"/>
      <c r="FVJ491" s="2"/>
      <c r="FVK491" s="2"/>
      <c r="FVL491" s="2"/>
      <c r="FVM491" s="2"/>
      <c r="FVN491" s="2"/>
      <c r="FVO491" s="2"/>
      <c r="FVP491" s="2"/>
      <c r="FVQ491" s="2"/>
      <c r="FVR491" s="2"/>
      <c r="FVS491" s="2"/>
      <c r="FVT491" s="2"/>
      <c r="FVU491" s="2"/>
      <c r="FVV491" s="2"/>
      <c r="FVW491" s="2"/>
      <c r="FVX491" s="2"/>
      <c r="FVY491" s="2"/>
      <c r="FVZ491" s="2"/>
      <c r="FWA491" s="2"/>
      <c r="FWB491" s="2"/>
      <c r="FWC491" s="2"/>
      <c r="FWD491" s="2"/>
      <c r="FWE491" s="2"/>
      <c r="FWF491" s="2"/>
      <c r="FWG491" s="2"/>
      <c r="FWH491" s="2"/>
      <c r="FWI491" s="2"/>
      <c r="FWJ491" s="2"/>
      <c r="FWK491" s="2"/>
      <c r="FWL491" s="2"/>
      <c r="FWM491" s="2"/>
      <c r="FWN491" s="2"/>
      <c r="FWO491" s="2"/>
      <c r="FWP491" s="2"/>
      <c r="FWQ491" s="2"/>
      <c r="FWR491" s="2"/>
      <c r="FWS491" s="2"/>
      <c r="FWT491" s="2"/>
      <c r="FWU491" s="2"/>
      <c r="FWV491" s="2"/>
      <c r="FWW491" s="2"/>
      <c r="FWX491" s="2"/>
      <c r="FWY491" s="2"/>
      <c r="FWZ491" s="2"/>
      <c r="FXA491" s="2"/>
      <c r="FXB491" s="2"/>
      <c r="FXC491" s="2"/>
      <c r="FXD491" s="2"/>
      <c r="FXE491" s="2"/>
      <c r="FXF491" s="2"/>
      <c r="FXG491" s="2"/>
      <c r="FXH491" s="2"/>
      <c r="FXI491" s="2"/>
      <c r="FXJ491" s="2"/>
      <c r="FXK491" s="2"/>
      <c r="FXL491" s="2"/>
      <c r="FXM491" s="2"/>
      <c r="FXN491" s="2"/>
      <c r="FXO491" s="2"/>
      <c r="FXP491" s="2"/>
      <c r="FXQ491" s="2"/>
      <c r="FXR491" s="2"/>
      <c r="FXS491" s="2"/>
      <c r="FXT491" s="2"/>
      <c r="FXU491" s="2"/>
      <c r="FXV491" s="2"/>
      <c r="FXW491" s="2"/>
      <c r="FXX491" s="2"/>
      <c r="FXY491" s="2"/>
      <c r="FXZ491" s="2"/>
      <c r="FYA491" s="2"/>
      <c r="FYB491" s="2"/>
      <c r="FYC491" s="2"/>
      <c r="FYD491" s="2"/>
      <c r="FYE491" s="2"/>
      <c r="FYF491" s="2"/>
      <c r="FYG491" s="2"/>
      <c r="FYH491" s="2"/>
      <c r="FYI491" s="2"/>
      <c r="FYJ491" s="2"/>
      <c r="FYK491" s="2"/>
      <c r="FYL491" s="2"/>
      <c r="FYM491" s="2"/>
      <c r="FYN491" s="2"/>
      <c r="FYO491" s="2"/>
      <c r="FYP491" s="2"/>
      <c r="FYQ491" s="2"/>
      <c r="FYR491" s="2"/>
      <c r="FYS491" s="2"/>
      <c r="FYT491" s="2"/>
      <c r="FYU491" s="2"/>
      <c r="FYV491" s="2"/>
      <c r="FYW491" s="2"/>
      <c r="FYX491" s="2"/>
      <c r="FYY491" s="2"/>
      <c r="FYZ491" s="2"/>
      <c r="FZA491" s="2"/>
      <c r="FZB491" s="2"/>
      <c r="FZC491" s="2"/>
      <c r="FZD491" s="2"/>
      <c r="FZE491" s="2"/>
      <c r="FZF491" s="2"/>
      <c r="FZG491" s="2"/>
      <c r="FZH491" s="2"/>
      <c r="FZI491" s="2"/>
      <c r="FZJ491" s="2"/>
      <c r="FZK491" s="2"/>
      <c r="FZL491" s="2"/>
      <c r="FZM491" s="2"/>
      <c r="FZN491" s="2"/>
      <c r="FZO491" s="2"/>
      <c r="FZP491" s="2"/>
      <c r="FZQ491" s="2"/>
      <c r="FZR491" s="2"/>
      <c r="FZS491" s="2"/>
      <c r="FZT491" s="2"/>
      <c r="FZU491" s="2"/>
      <c r="FZV491" s="2"/>
      <c r="FZW491" s="2"/>
      <c r="FZX491" s="2"/>
      <c r="FZY491" s="2"/>
      <c r="FZZ491" s="2"/>
      <c r="GAA491" s="2"/>
      <c r="GAB491" s="2"/>
      <c r="GAC491" s="2"/>
      <c r="GAD491" s="2"/>
      <c r="GAE491" s="2"/>
      <c r="GAF491" s="2"/>
      <c r="GAG491" s="2"/>
      <c r="GAH491" s="2"/>
      <c r="GAI491" s="2"/>
      <c r="GAJ491" s="2"/>
      <c r="GAK491" s="2"/>
      <c r="GAL491" s="2"/>
      <c r="GAM491" s="2"/>
      <c r="GAN491" s="2"/>
      <c r="GAO491" s="2"/>
      <c r="GAP491" s="2"/>
      <c r="GAQ491" s="2"/>
      <c r="GAR491" s="2"/>
      <c r="GAS491" s="2"/>
      <c r="GAT491" s="2"/>
      <c r="GAU491" s="2"/>
      <c r="GAV491" s="2"/>
      <c r="GAW491" s="2"/>
      <c r="GAX491" s="2"/>
      <c r="GAY491" s="2"/>
      <c r="GAZ491" s="2"/>
      <c r="GBA491" s="2"/>
      <c r="GBB491" s="2"/>
      <c r="GBC491" s="2"/>
      <c r="GBD491" s="2"/>
      <c r="GBE491" s="2"/>
      <c r="GBF491" s="2"/>
      <c r="GBG491" s="2"/>
      <c r="GBH491" s="2"/>
      <c r="GBI491" s="2"/>
      <c r="GBJ491" s="2"/>
      <c r="GBK491" s="2"/>
      <c r="GBL491" s="2"/>
      <c r="GBM491" s="2"/>
      <c r="GBN491" s="2"/>
      <c r="GBO491" s="2"/>
      <c r="GBP491" s="2"/>
      <c r="GBQ491" s="2"/>
      <c r="GBR491" s="2"/>
      <c r="GBS491" s="2"/>
      <c r="GBT491" s="2"/>
      <c r="GBU491" s="2"/>
      <c r="GBV491" s="2"/>
      <c r="GBW491" s="2"/>
      <c r="GBX491" s="2"/>
      <c r="GBY491" s="2"/>
      <c r="GBZ491" s="2"/>
      <c r="GCA491" s="2"/>
      <c r="GCB491" s="2"/>
      <c r="GCC491" s="2"/>
      <c r="GCD491" s="2"/>
      <c r="GCE491" s="2"/>
      <c r="GCF491" s="2"/>
      <c r="GCG491" s="2"/>
      <c r="GCH491" s="2"/>
      <c r="GCI491" s="2"/>
      <c r="GCJ491" s="2"/>
      <c r="GCK491" s="2"/>
      <c r="GCL491" s="2"/>
      <c r="GCM491" s="2"/>
      <c r="GCN491" s="2"/>
      <c r="GCO491" s="2"/>
      <c r="GCP491" s="2"/>
      <c r="GCQ491" s="2"/>
      <c r="GCR491" s="2"/>
      <c r="GCS491" s="2"/>
      <c r="GCT491" s="2"/>
      <c r="GCU491" s="2"/>
      <c r="GCV491" s="2"/>
      <c r="GCW491" s="2"/>
      <c r="GCX491" s="2"/>
      <c r="GCY491" s="2"/>
      <c r="GCZ491" s="2"/>
      <c r="GDA491" s="2"/>
      <c r="GDB491" s="2"/>
      <c r="GDC491" s="2"/>
      <c r="GDD491" s="2"/>
      <c r="GDE491" s="2"/>
      <c r="GDF491" s="2"/>
      <c r="GDG491" s="2"/>
      <c r="GDH491" s="2"/>
      <c r="GDI491" s="2"/>
      <c r="GDJ491" s="2"/>
      <c r="GDK491" s="2"/>
      <c r="GDL491" s="2"/>
      <c r="GDM491" s="2"/>
      <c r="GDN491" s="2"/>
      <c r="GDO491" s="2"/>
      <c r="GDP491" s="2"/>
      <c r="GDQ491" s="2"/>
      <c r="GDR491" s="2"/>
      <c r="GDS491" s="2"/>
      <c r="GDT491" s="2"/>
      <c r="GDU491" s="2"/>
      <c r="GDV491" s="2"/>
      <c r="GDW491" s="2"/>
      <c r="GDX491" s="2"/>
      <c r="GDY491" s="2"/>
      <c r="GDZ491" s="2"/>
      <c r="GEA491" s="2"/>
      <c r="GEB491" s="2"/>
      <c r="GEC491" s="2"/>
      <c r="GED491" s="2"/>
      <c r="GEE491" s="2"/>
      <c r="GEF491" s="2"/>
      <c r="GEG491" s="2"/>
      <c r="GEH491" s="2"/>
      <c r="GEI491" s="2"/>
      <c r="GEJ491" s="2"/>
      <c r="GEK491" s="2"/>
      <c r="GEL491" s="2"/>
      <c r="GEM491" s="2"/>
      <c r="GEN491" s="2"/>
      <c r="GEO491" s="2"/>
      <c r="GEP491" s="2"/>
      <c r="GEQ491" s="2"/>
      <c r="GER491" s="2"/>
      <c r="GES491" s="2"/>
      <c r="GET491" s="2"/>
      <c r="GEU491" s="2"/>
      <c r="GEV491" s="2"/>
      <c r="GEW491" s="2"/>
      <c r="GEX491" s="2"/>
      <c r="GEY491" s="2"/>
      <c r="GEZ491" s="2"/>
      <c r="GFA491" s="2"/>
      <c r="GFB491" s="2"/>
      <c r="GFC491" s="2"/>
      <c r="GFD491" s="2"/>
      <c r="GFE491" s="2"/>
      <c r="GFF491" s="2"/>
      <c r="GFG491" s="2"/>
      <c r="GFH491" s="2"/>
      <c r="GFI491" s="2"/>
      <c r="GFJ491" s="2"/>
      <c r="GFK491" s="2"/>
      <c r="GFL491" s="2"/>
      <c r="GFM491" s="2"/>
      <c r="GFN491" s="2"/>
      <c r="GFO491" s="2"/>
      <c r="GFP491" s="2"/>
      <c r="GFQ491" s="2"/>
      <c r="GFR491" s="2"/>
      <c r="GFS491" s="2"/>
      <c r="GFT491" s="2"/>
      <c r="GFU491" s="2"/>
      <c r="GFV491" s="2"/>
      <c r="GFW491" s="2"/>
      <c r="GFX491" s="2"/>
      <c r="GFY491" s="2"/>
      <c r="GFZ491" s="2"/>
      <c r="GGA491" s="2"/>
      <c r="GGB491" s="2"/>
      <c r="GGC491" s="2"/>
      <c r="GGD491" s="2"/>
      <c r="GGE491" s="2"/>
      <c r="GGF491" s="2"/>
      <c r="GGG491" s="2"/>
      <c r="GGH491" s="2"/>
      <c r="GGI491" s="2"/>
      <c r="GGJ491" s="2"/>
      <c r="GGK491" s="2"/>
      <c r="GGL491" s="2"/>
      <c r="GGM491" s="2"/>
      <c r="GGN491" s="2"/>
      <c r="GGO491" s="2"/>
      <c r="GGP491" s="2"/>
      <c r="GGQ491" s="2"/>
      <c r="GGR491" s="2"/>
      <c r="GGS491" s="2"/>
      <c r="GGT491" s="2"/>
      <c r="GGU491" s="2"/>
      <c r="GGV491" s="2"/>
      <c r="GGW491" s="2"/>
      <c r="GGX491" s="2"/>
      <c r="GGY491" s="2"/>
      <c r="GGZ491" s="2"/>
      <c r="GHA491" s="2"/>
      <c r="GHB491" s="2"/>
      <c r="GHC491" s="2"/>
      <c r="GHD491" s="2"/>
      <c r="GHE491" s="2"/>
      <c r="GHF491" s="2"/>
      <c r="GHG491" s="2"/>
      <c r="GHH491" s="2"/>
      <c r="GHI491" s="2"/>
      <c r="GHJ491" s="2"/>
      <c r="GHK491" s="2"/>
      <c r="GHL491" s="2"/>
      <c r="GHM491" s="2"/>
      <c r="GHN491" s="2"/>
      <c r="GHO491" s="2"/>
      <c r="GHP491" s="2"/>
      <c r="GHQ491" s="2"/>
      <c r="GHR491" s="2"/>
      <c r="GHS491" s="2"/>
      <c r="GHT491" s="2"/>
      <c r="GHU491" s="2"/>
      <c r="GHV491" s="2"/>
      <c r="GHW491" s="2"/>
      <c r="GHX491" s="2"/>
      <c r="GHY491" s="2"/>
      <c r="GHZ491" s="2"/>
      <c r="GIA491" s="2"/>
      <c r="GIB491" s="2"/>
      <c r="GIC491" s="2"/>
      <c r="GID491" s="2"/>
      <c r="GIE491" s="2"/>
      <c r="GIF491" s="2"/>
      <c r="GIG491" s="2"/>
      <c r="GIH491" s="2"/>
      <c r="GII491" s="2"/>
      <c r="GIJ491" s="2"/>
      <c r="GIK491" s="2"/>
      <c r="GIL491" s="2"/>
      <c r="GIM491" s="2"/>
      <c r="GIN491" s="2"/>
      <c r="GIO491" s="2"/>
      <c r="GIP491" s="2"/>
      <c r="GIQ491" s="2"/>
      <c r="GIR491" s="2"/>
      <c r="GIS491" s="2"/>
      <c r="GIT491" s="2"/>
      <c r="GIU491" s="2"/>
      <c r="GIV491" s="2"/>
      <c r="GIW491" s="2"/>
      <c r="GIX491" s="2"/>
      <c r="GIY491" s="2"/>
      <c r="GIZ491" s="2"/>
      <c r="GJA491" s="2"/>
      <c r="GJB491" s="2"/>
      <c r="GJC491" s="2"/>
      <c r="GJD491" s="2"/>
      <c r="GJE491" s="2"/>
      <c r="GJF491" s="2"/>
      <c r="GJG491" s="2"/>
      <c r="GJH491" s="2"/>
      <c r="GJI491" s="2"/>
      <c r="GJJ491" s="2"/>
      <c r="GJK491" s="2"/>
      <c r="GJL491" s="2"/>
      <c r="GJM491" s="2"/>
      <c r="GJN491" s="2"/>
      <c r="GJO491" s="2"/>
      <c r="GJP491" s="2"/>
      <c r="GJQ491" s="2"/>
      <c r="GJR491" s="2"/>
      <c r="GJS491" s="2"/>
      <c r="GJT491" s="2"/>
      <c r="GJU491" s="2"/>
      <c r="GJV491" s="2"/>
      <c r="GJW491" s="2"/>
      <c r="GJX491" s="2"/>
      <c r="GJY491" s="2"/>
      <c r="GJZ491" s="2"/>
      <c r="GKA491" s="2"/>
      <c r="GKB491" s="2"/>
      <c r="GKC491" s="2"/>
      <c r="GKD491" s="2"/>
      <c r="GKE491" s="2"/>
      <c r="GKF491" s="2"/>
      <c r="GKG491" s="2"/>
      <c r="GKH491" s="2"/>
      <c r="GKI491" s="2"/>
      <c r="GKJ491" s="2"/>
      <c r="GKK491" s="2"/>
      <c r="GKL491" s="2"/>
      <c r="GKM491" s="2"/>
      <c r="GKN491" s="2"/>
      <c r="GKO491" s="2"/>
      <c r="GKP491" s="2"/>
      <c r="GKQ491" s="2"/>
      <c r="GKR491" s="2"/>
      <c r="GKS491" s="2"/>
      <c r="GKT491" s="2"/>
      <c r="GKU491" s="2"/>
      <c r="GKV491" s="2"/>
      <c r="GKW491" s="2"/>
      <c r="GKX491" s="2"/>
      <c r="GKY491" s="2"/>
      <c r="GKZ491" s="2"/>
      <c r="GLA491" s="2"/>
      <c r="GLB491" s="2"/>
      <c r="GLC491" s="2"/>
      <c r="GLD491" s="2"/>
      <c r="GLE491" s="2"/>
      <c r="GLF491" s="2"/>
      <c r="GLG491" s="2"/>
      <c r="GLH491" s="2"/>
      <c r="GLI491" s="2"/>
      <c r="GLJ491" s="2"/>
      <c r="GLK491" s="2"/>
      <c r="GLL491" s="2"/>
      <c r="GLM491" s="2"/>
      <c r="GLN491" s="2"/>
      <c r="GLO491" s="2"/>
      <c r="GLP491" s="2"/>
      <c r="GLQ491" s="2"/>
      <c r="GLR491" s="2"/>
      <c r="GLS491" s="2"/>
      <c r="GLT491" s="2"/>
      <c r="GLU491" s="2"/>
      <c r="GLV491" s="2"/>
      <c r="GLW491" s="2"/>
      <c r="GLX491" s="2"/>
      <c r="GLY491" s="2"/>
      <c r="GLZ491" s="2"/>
      <c r="GMA491" s="2"/>
      <c r="GMB491" s="2"/>
      <c r="GMC491" s="2"/>
      <c r="GMD491" s="2"/>
      <c r="GME491" s="2"/>
      <c r="GMF491" s="2"/>
      <c r="GMG491" s="2"/>
      <c r="GMH491" s="2"/>
      <c r="GMI491" s="2"/>
      <c r="GMJ491" s="2"/>
      <c r="GMK491" s="2"/>
      <c r="GML491" s="2"/>
      <c r="GMM491" s="2"/>
      <c r="GMN491" s="2"/>
      <c r="GMO491" s="2"/>
      <c r="GMP491" s="2"/>
      <c r="GMQ491" s="2"/>
      <c r="GMR491" s="2"/>
      <c r="GMS491" s="2"/>
      <c r="GMT491" s="2"/>
      <c r="GMU491" s="2"/>
      <c r="GMV491" s="2"/>
      <c r="GMW491" s="2"/>
      <c r="GMX491" s="2"/>
      <c r="GMY491" s="2"/>
      <c r="GMZ491" s="2"/>
      <c r="GNA491" s="2"/>
      <c r="GNB491" s="2"/>
      <c r="GNC491" s="2"/>
      <c r="GND491" s="2"/>
      <c r="GNE491" s="2"/>
      <c r="GNF491" s="2"/>
      <c r="GNG491" s="2"/>
      <c r="GNH491" s="2"/>
      <c r="GNI491" s="2"/>
      <c r="GNJ491" s="2"/>
      <c r="GNK491" s="2"/>
      <c r="GNL491" s="2"/>
      <c r="GNM491" s="2"/>
      <c r="GNN491" s="2"/>
      <c r="GNO491" s="2"/>
      <c r="GNP491" s="2"/>
      <c r="GNQ491" s="2"/>
      <c r="GNR491" s="2"/>
      <c r="GNS491" s="2"/>
      <c r="GNT491" s="2"/>
      <c r="GNU491" s="2"/>
      <c r="GNV491" s="2"/>
      <c r="GNW491" s="2"/>
      <c r="GNX491" s="2"/>
      <c r="GNY491" s="2"/>
      <c r="GNZ491" s="2"/>
      <c r="GOA491" s="2"/>
      <c r="GOB491" s="2"/>
      <c r="GOC491" s="2"/>
      <c r="GOD491" s="2"/>
      <c r="GOE491" s="2"/>
      <c r="GOF491" s="2"/>
      <c r="GOG491" s="2"/>
      <c r="GOH491" s="2"/>
      <c r="GOI491" s="2"/>
      <c r="GOJ491" s="2"/>
      <c r="GOK491" s="2"/>
      <c r="GOL491" s="2"/>
      <c r="GOM491" s="2"/>
      <c r="GON491" s="2"/>
      <c r="GOO491" s="2"/>
      <c r="GOP491" s="2"/>
      <c r="GOQ491" s="2"/>
      <c r="GOR491" s="2"/>
      <c r="GOS491" s="2"/>
      <c r="GOT491" s="2"/>
      <c r="GOU491" s="2"/>
      <c r="GOV491" s="2"/>
      <c r="GOW491" s="2"/>
      <c r="GOX491" s="2"/>
      <c r="GOY491" s="2"/>
      <c r="GOZ491" s="2"/>
      <c r="GPA491" s="2"/>
      <c r="GPB491" s="2"/>
      <c r="GPC491" s="2"/>
      <c r="GPD491" s="2"/>
      <c r="GPE491" s="2"/>
      <c r="GPF491" s="2"/>
      <c r="GPG491" s="2"/>
      <c r="GPH491" s="2"/>
      <c r="GPI491" s="2"/>
      <c r="GPJ491" s="2"/>
      <c r="GPK491" s="2"/>
      <c r="GPL491" s="2"/>
      <c r="GPM491" s="2"/>
      <c r="GPN491" s="2"/>
      <c r="GPO491" s="2"/>
      <c r="GPP491" s="2"/>
      <c r="GPQ491" s="2"/>
      <c r="GPR491" s="2"/>
      <c r="GPS491" s="2"/>
      <c r="GPT491" s="2"/>
      <c r="GPU491" s="2"/>
      <c r="GPV491" s="2"/>
      <c r="GPW491" s="2"/>
      <c r="GPX491" s="2"/>
      <c r="GPY491" s="2"/>
      <c r="GPZ491" s="2"/>
      <c r="GQA491" s="2"/>
      <c r="GQB491" s="2"/>
      <c r="GQC491" s="2"/>
      <c r="GQD491" s="2"/>
      <c r="GQE491" s="2"/>
      <c r="GQF491" s="2"/>
      <c r="GQG491" s="2"/>
      <c r="GQH491" s="2"/>
      <c r="GQI491" s="2"/>
      <c r="GQJ491" s="2"/>
      <c r="GQK491" s="2"/>
      <c r="GQL491" s="2"/>
      <c r="GQM491" s="2"/>
      <c r="GQN491" s="2"/>
      <c r="GQO491" s="2"/>
      <c r="GQP491" s="2"/>
      <c r="GQQ491" s="2"/>
      <c r="GQR491" s="2"/>
      <c r="GQS491" s="2"/>
      <c r="GQT491" s="2"/>
      <c r="GQU491" s="2"/>
      <c r="GQV491" s="2"/>
      <c r="GQW491" s="2"/>
      <c r="GQX491" s="2"/>
      <c r="GQY491" s="2"/>
      <c r="GQZ491" s="2"/>
      <c r="GRA491" s="2"/>
      <c r="GRB491" s="2"/>
      <c r="GRC491" s="2"/>
      <c r="GRD491" s="2"/>
      <c r="GRE491" s="2"/>
      <c r="GRF491" s="2"/>
      <c r="GRG491" s="2"/>
      <c r="GRH491" s="2"/>
      <c r="GRI491" s="2"/>
      <c r="GRJ491" s="2"/>
      <c r="GRK491" s="2"/>
      <c r="GRL491" s="2"/>
      <c r="GRM491" s="2"/>
      <c r="GRN491" s="2"/>
      <c r="GRO491" s="2"/>
      <c r="GRP491" s="2"/>
      <c r="GRQ491" s="2"/>
      <c r="GRR491" s="2"/>
      <c r="GRS491" s="2"/>
      <c r="GRT491" s="2"/>
      <c r="GRU491" s="2"/>
      <c r="GRV491" s="2"/>
      <c r="GRW491" s="2"/>
      <c r="GRX491" s="2"/>
      <c r="GRY491" s="2"/>
      <c r="GRZ491" s="2"/>
      <c r="GSA491" s="2"/>
      <c r="GSB491" s="2"/>
      <c r="GSC491" s="2"/>
      <c r="GSD491" s="2"/>
      <c r="GSE491" s="2"/>
      <c r="GSF491" s="2"/>
      <c r="GSG491" s="2"/>
      <c r="GSH491" s="2"/>
      <c r="GSI491" s="2"/>
      <c r="GSJ491" s="2"/>
      <c r="GSK491" s="2"/>
      <c r="GSL491" s="2"/>
      <c r="GSM491" s="2"/>
      <c r="GSN491" s="2"/>
      <c r="GSO491" s="2"/>
      <c r="GSP491" s="2"/>
      <c r="GSQ491" s="2"/>
      <c r="GSR491" s="2"/>
      <c r="GSS491" s="2"/>
      <c r="GST491" s="2"/>
      <c r="GSU491" s="2"/>
      <c r="GSV491" s="2"/>
      <c r="GSW491" s="2"/>
      <c r="GSX491" s="2"/>
      <c r="GSY491" s="2"/>
      <c r="GSZ491" s="2"/>
      <c r="GTA491" s="2"/>
      <c r="GTB491" s="2"/>
      <c r="GTC491" s="2"/>
      <c r="GTD491" s="2"/>
      <c r="GTE491" s="2"/>
      <c r="GTF491" s="2"/>
      <c r="GTG491" s="2"/>
      <c r="GTH491" s="2"/>
      <c r="GTI491" s="2"/>
      <c r="GTJ491" s="2"/>
      <c r="GTK491" s="2"/>
      <c r="GTL491" s="2"/>
      <c r="GTM491" s="2"/>
      <c r="GTN491" s="2"/>
      <c r="GTO491" s="2"/>
      <c r="GTP491" s="2"/>
      <c r="GTQ491" s="2"/>
      <c r="GTR491" s="2"/>
      <c r="GTS491" s="2"/>
      <c r="GTT491" s="2"/>
      <c r="GTU491" s="2"/>
      <c r="GTV491" s="2"/>
      <c r="GTW491" s="2"/>
      <c r="GTX491" s="2"/>
      <c r="GTY491" s="2"/>
      <c r="GTZ491" s="2"/>
      <c r="GUA491" s="2"/>
      <c r="GUB491" s="2"/>
      <c r="GUC491" s="2"/>
      <c r="GUD491" s="2"/>
      <c r="GUE491" s="2"/>
      <c r="GUF491" s="2"/>
      <c r="GUG491" s="2"/>
      <c r="GUH491" s="2"/>
      <c r="GUI491" s="2"/>
      <c r="GUJ491" s="2"/>
      <c r="GUK491" s="2"/>
      <c r="GUL491" s="2"/>
      <c r="GUM491" s="2"/>
      <c r="GUN491" s="2"/>
      <c r="GUO491" s="2"/>
      <c r="GUP491" s="2"/>
      <c r="GUQ491" s="2"/>
      <c r="GUR491" s="2"/>
      <c r="GUS491" s="2"/>
      <c r="GUT491" s="2"/>
      <c r="GUU491" s="2"/>
      <c r="GUV491" s="2"/>
      <c r="GUW491" s="2"/>
      <c r="GUX491" s="2"/>
      <c r="GUY491" s="2"/>
      <c r="GUZ491" s="2"/>
      <c r="GVA491" s="2"/>
      <c r="GVB491" s="2"/>
      <c r="GVC491" s="2"/>
      <c r="GVD491" s="2"/>
      <c r="GVE491" s="2"/>
      <c r="GVF491" s="2"/>
      <c r="GVG491" s="2"/>
      <c r="GVH491" s="2"/>
      <c r="GVI491" s="2"/>
      <c r="GVJ491" s="2"/>
      <c r="GVK491" s="2"/>
      <c r="GVL491" s="2"/>
      <c r="GVM491" s="2"/>
      <c r="GVN491" s="2"/>
      <c r="GVO491" s="2"/>
      <c r="GVP491" s="2"/>
      <c r="GVQ491" s="2"/>
      <c r="GVR491" s="2"/>
      <c r="GVS491" s="2"/>
      <c r="GVT491" s="2"/>
      <c r="GVU491" s="2"/>
      <c r="GVV491" s="2"/>
      <c r="GVW491" s="2"/>
      <c r="GVX491" s="2"/>
      <c r="GVY491" s="2"/>
      <c r="GVZ491" s="2"/>
      <c r="GWA491" s="2"/>
      <c r="GWB491" s="2"/>
      <c r="GWC491" s="2"/>
      <c r="GWD491" s="2"/>
      <c r="GWE491" s="2"/>
      <c r="GWF491" s="2"/>
      <c r="GWG491" s="2"/>
      <c r="GWH491" s="2"/>
      <c r="GWI491" s="2"/>
      <c r="GWJ491" s="2"/>
      <c r="GWK491" s="2"/>
      <c r="GWL491" s="2"/>
      <c r="GWM491" s="2"/>
      <c r="GWN491" s="2"/>
      <c r="GWO491" s="2"/>
      <c r="GWP491" s="2"/>
      <c r="GWQ491" s="2"/>
      <c r="GWR491" s="2"/>
      <c r="GWS491" s="2"/>
      <c r="GWT491" s="2"/>
      <c r="GWU491" s="2"/>
      <c r="GWV491" s="2"/>
      <c r="GWW491" s="2"/>
      <c r="GWX491" s="2"/>
      <c r="GWY491" s="2"/>
      <c r="GWZ491" s="2"/>
      <c r="GXA491" s="2"/>
      <c r="GXB491" s="2"/>
      <c r="GXC491" s="2"/>
      <c r="GXD491" s="2"/>
      <c r="GXE491" s="2"/>
      <c r="GXF491" s="2"/>
      <c r="GXG491" s="2"/>
      <c r="GXH491" s="2"/>
      <c r="GXI491" s="2"/>
      <c r="GXJ491" s="2"/>
      <c r="GXK491" s="2"/>
      <c r="GXL491" s="2"/>
      <c r="GXM491" s="2"/>
      <c r="GXN491" s="2"/>
      <c r="GXO491" s="2"/>
      <c r="GXP491" s="2"/>
      <c r="GXQ491" s="2"/>
      <c r="GXR491" s="2"/>
      <c r="GXS491" s="2"/>
      <c r="GXT491" s="2"/>
      <c r="GXU491" s="2"/>
      <c r="GXV491" s="2"/>
      <c r="GXW491" s="2"/>
      <c r="GXX491" s="2"/>
      <c r="GXY491" s="2"/>
      <c r="GXZ491" s="2"/>
      <c r="GYA491" s="2"/>
      <c r="GYB491" s="2"/>
      <c r="GYC491" s="2"/>
      <c r="GYD491" s="2"/>
      <c r="GYE491" s="2"/>
      <c r="GYF491" s="2"/>
      <c r="GYG491" s="2"/>
      <c r="GYH491" s="2"/>
      <c r="GYI491" s="2"/>
      <c r="GYJ491" s="2"/>
      <c r="GYK491" s="2"/>
      <c r="GYL491" s="2"/>
      <c r="GYM491" s="2"/>
      <c r="GYN491" s="2"/>
      <c r="GYO491" s="2"/>
      <c r="GYP491" s="2"/>
      <c r="GYQ491" s="2"/>
      <c r="GYR491" s="2"/>
      <c r="GYS491" s="2"/>
      <c r="GYT491" s="2"/>
      <c r="GYU491" s="2"/>
      <c r="GYV491" s="2"/>
      <c r="GYW491" s="2"/>
      <c r="GYX491" s="2"/>
      <c r="GYY491" s="2"/>
      <c r="GYZ491" s="2"/>
      <c r="GZA491" s="2"/>
      <c r="GZB491" s="2"/>
      <c r="GZC491" s="2"/>
      <c r="GZD491" s="2"/>
      <c r="GZE491" s="2"/>
      <c r="GZF491" s="2"/>
      <c r="GZG491" s="2"/>
      <c r="GZH491" s="2"/>
      <c r="GZI491" s="2"/>
      <c r="GZJ491" s="2"/>
      <c r="GZK491" s="2"/>
      <c r="GZL491" s="2"/>
      <c r="GZM491" s="2"/>
      <c r="GZN491" s="2"/>
      <c r="GZO491" s="2"/>
      <c r="GZP491" s="2"/>
      <c r="GZQ491" s="2"/>
      <c r="GZR491" s="2"/>
      <c r="GZS491" s="2"/>
      <c r="GZT491" s="2"/>
      <c r="GZU491" s="2"/>
      <c r="GZV491" s="2"/>
      <c r="GZW491" s="2"/>
      <c r="GZX491" s="2"/>
      <c r="GZY491" s="2"/>
      <c r="GZZ491" s="2"/>
      <c r="HAA491" s="2"/>
      <c r="HAB491" s="2"/>
      <c r="HAC491" s="2"/>
      <c r="HAD491" s="2"/>
      <c r="HAE491" s="2"/>
      <c r="HAF491" s="2"/>
      <c r="HAG491" s="2"/>
      <c r="HAH491" s="2"/>
      <c r="HAI491" s="2"/>
      <c r="HAJ491" s="2"/>
      <c r="HAK491" s="2"/>
      <c r="HAL491" s="2"/>
      <c r="HAM491" s="2"/>
      <c r="HAN491" s="2"/>
      <c r="HAO491" s="2"/>
      <c r="HAP491" s="2"/>
      <c r="HAQ491" s="2"/>
      <c r="HAR491" s="2"/>
      <c r="HAS491" s="2"/>
      <c r="HAT491" s="2"/>
      <c r="HAU491" s="2"/>
      <c r="HAV491" s="2"/>
      <c r="HAW491" s="2"/>
      <c r="HAX491" s="2"/>
      <c r="HAY491" s="2"/>
      <c r="HAZ491" s="2"/>
      <c r="HBA491" s="2"/>
      <c r="HBB491" s="2"/>
      <c r="HBC491" s="2"/>
      <c r="HBD491" s="2"/>
      <c r="HBE491" s="2"/>
      <c r="HBF491" s="2"/>
      <c r="HBG491" s="2"/>
      <c r="HBH491" s="2"/>
      <c r="HBI491" s="2"/>
      <c r="HBJ491" s="2"/>
      <c r="HBK491" s="2"/>
      <c r="HBL491" s="2"/>
      <c r="HBM491" s="2"/>
      <c r="HBN491" s="2"/>
      <c r="HBO491" s="2"/>
      <c r="HBP491" s="2"/>
      <c r="HBQ491" s="2"/>
      <c r="HBR491" s="2"/>
      <c r="HBS491" s="2"/>
      <c r="HBT491" s="2"/>
      <c r="HBU491" s="2"/>
      <c r="HBV491" s="2"/>
      <c r="HBW491" s="2"/>
      <c r="HBX491" s="2"/>
      <c r="HBY491" s="2"/>
      <c r="HBZ491" s="2"/>
      <c r="HCA491" s="2"/>
      <c r="HCB491" s="2"/>
      <c r="HCC491" s="2"/>
      <c r="HCD491" s="2"/>
      <c r="HCE491" s="2"/>
      <c r="HCF491" s="2"/>
      <c r="HCG491" s="2"/>
      <c r="HCH491" s="2"/>
      <c r="HCI491" s="2"/>
      <c r="HCJ491" s="2"/>
      <c r="HCK491" s="2"/>
      <c r="HCL491" s="2"/>
      <c r="HCM491" s="2"/>
      <c r="HCN491" s="2"/>
      <c r="HCO491" s="2"/>
      <c r="HCP491" s="2"/>
      <c r="HCQ491" s="2"/>
      <c r="HCR491" s="2"/>
      <c r="HCS491" s="2"/>
      <c r="HCT491" s="2"/>
      <c r="HCU491" s="2"/>
      <c r="HCV491" s="2"/>
      <c r="HCW491" s="2"/>
      <c r="HCX491" s="2"/>
      <c r="HCY491" s="2"/>
      <c r="HCZ491" s="2"/>
      <c r="HDA491" s="2"/>
      <c r="HDB491" s="2"/>
      <c r="HDC491" s="2"/>
      <c r="HDD491" s="2"/>
      <c r="HDE491" s="2"/>
      <c r="HDF491" s="2"/>
      <c r="HDG491" s="2"/>
      <c r="HDH491" s="2"/>
      <c r="HDI491" s="2"/>
      <c r="HDJ491" s="2"/>
      <c r="HDK491" s="2"/>
      <c r="HDL491" s="2"/>
      <c r="HDM491" s="2"/>
      <c r="HDN491" s="2"/>
      <c r="HDO491" s="2"/>
      <c r="HDP491" s="2"/>
      <c r="HDQ491" s="2"/>
      <c r="HDR491" s="2"/>
      <c r="HDS491" s="2"/>
      <c r="HDT491" s="2"/>
      <c r="HDU491" s="2"/>
      <c r="HDV491" s="2"/>
      <c r="HDW491" s="2"/>
      <c r="HDX491" s="2"/>
      <c r="HDY491" s="2"/>
      <c r="HDZ491" s="2"/>
      <c r="HEA491" s="2"/>
      <c r="HEB491" s="2"/>
      <c r="HEC491" s="2"/>
      <c r="HED491" s="2"/>
      <c r="HEE491" s="2"/>
      <c r="HEF491" s="2"/>
      <c r="HEG491" s="2"/>
      <c r="HEH491" s="2"/>
      <c r="HEI491" s="2"/>
      <c r="HEJ491" s="2"/>
      <c r="HEK491" s="2"/>
      <c r="HEL491" s="2"/>
      <c r="HEM491" s="2"/>
      <c r="HEN491" s="2"/>
      <c r="HEO491" s="2"/>
      <c r="HEP491" s="2"/>
      <c r="HEQ491" s="2"/>
      <c r="HER491" s="2"/>
      <c r="HES491" s="2"/>
      <c r="HET491" s="2"/>
      <c r="HEU491" s="2"/>
      <c r="HEV491" s="2"/>
      <c r="HEW491" s="2"/>
      <c r="HEX491" s="2"/>
      <c r="HEY491" s="2"/>
      <c r="HEZ491" s="2"/>
      <c r="HFA491" s="2"/>
      <c r="HFB491" s="2"/>
      <c r="HFC491" s="2"/>
      <c r="HFD491" s="2"/>
      <c r="HFE491" s="2"/>
      <c r="HFF491" s="2"/>
      <c r="HFG491" s="2"/>
      <c r="HFH491" s="2"/>
      <c r="HFI491" s="2"/>
      <c r="HFJ491" s="2"/>
      <c r="HFK491" s="2"/>
      <c r="HFL491" s="2"/>
      <c r="HFM491" s="2"/>
      <c r="HFN491" s="2"/>
      <c r="HFO491" s="2"/>
      <c r="HFP491" s="2"/>
      <c r="HFQ491" s="2"/>
      <c r="HFR491" s="2"/>
      <c r="HFS491" s="2"/>
      <c r="HFT491" s="2"/>
      <c r="HFU491" s="2"/>
      <c r="HFV491" s="2"/>
      <c r="HFW491" s="2"/>
      <c r="HFX491" s="2"/>
      <c r="HFY491" s="2"/>
      <c r="HFZ491" s="2"/>
      <c r="HGA491" s="2"/>
      <c r="HGB491" s="2"/>
      <c r="HGC491" s="2"/>
      <c r="HGD491" s="2"/>
      <c r="HGE491" s="2"/>
      <c r="HGF491" s="2"/>
      <c r="HGG491" s="2"/>
      <c r="HGH491" s="2"/>
      <c r="HGI491" s="2"/>
      <c r="HGJ491" s="2"/>
      <c r="HGK491" s="2"/>
      <c r="HGL491" s="2"/>
      <c r="HGM491" s="2"/>
      <c r="HGN491" s="2"/>
      <c r="HGO491" s="2"/>
      <c r="HGP491" s="2"/>
      <c r="HGQ491" s="2"/>
      <c r="HGR491" s="2"/>
      <c r="HGS491" s="2"/>
      <c r="HGT491" s="2"/>
      <c r="HGU491" s="2"/>
      <c r="HGV491" s="2"/>
      <c r="HGW491" s="2"/>
      <c r="HGX491" s="2"/>
      <c r="HGY491" s="2"/>
      <c r="HGZ491" s="2"/>
      <c r="HHA491" s="2"/>
      <c r="HHB491" s="2"/>
      <c r="HHC491" s="2"/>
      <c r="HHD491" s="2"/>
      <c r="HHE491" s="2"/>
      <c r="HHF491" s="2"/>
      <c r="HHG491" s="2"/>
      <c r="HHH491" s="2"/>
      <c r="HHI491" s="2"/>
      <c r="HHJ491" s="2"/>
      <c r="HHK491" s="2"/>
      <c r="HHL491" s="2"/>
      <c r="HHM491" s="2"/>
      <c r="HHN491" s="2"/>
      <c r="HHO491" s="2"/>
      <c r="HHP491" s="2"/>
      <c r="HHQ491" s="2"/>
      <c r="HHR491" s="2"/>
      <c r="HHS491" s="2"/>
      <c r="HHT491" s="2"/>
      <c r="HHU491" s="2"/>
      <c r="HHV491" s="2"/>
      <c r="HHW491" s="2"/>
      <c r="HHX491" s="2"/>
      <c r="HHY491" s="2"/>
      <c r="HHZ491" s="2"/>
      <c r="HIA491" s="2"/>
      <c r="HIB491" s="2"/>
      <c r="HIC491" s="2"/>
      <c r="HID491" s="2"/>
      <c r="HIE491" s="2"/>
      <c r="HIF491" s="2"/>
      <c r="HIG491" s="2"/>
      <c r="HIH491" s="2"/>
      <c r="HII491" s="2"/>
      <c r="HIJ491" s="2"/>
      <c r="HIK491" s="2"/>
      <c r="HIL491" s="2"/>
      <c r="HIM491" s="2"/>
      <c r="HIN491" s="2"/>
      <c r="HIO491" s="2"/>
      <c r="HIP491" s="2"/>
      <c r="HIQ491" s="2"/>
      <c r="HIR491" s="2"/>
      <c r="HIS491" s="2"/>
      <c r="HIT491" s="2"/>
      <c r="HIU491" s="2"/>
      <c r="HIV491" s="2"/>
      <c r="HIW491" s="2"/>
      <c r="HIX491" s="2"/>
      <c r="HIY491" s="2"/>
      <c r="HIZ491" s="2"/>
      <c r="HJA491" s="2"/>
      <c r="HJB491" s="2"/>
      <c r="HJC491" s="2"/>
      <c r="HJD491" s="2"/>
      <c r="HJE491" s="2"/>
      <c r="HJF491" s="2"/>
      <c r="HJG491" s="2"/>
      <c r="HJH491" s="2"/>
      <c r="HJI491" s="2"/>
      <c r="HJJ491" s="2"/>
      <c r="HJK491" s="2"/>
      <c r="HJL491" s="2"/>
      <c r="HJM491" s="2"/>
      <c r="HJN491" s="2"/>
      <c r="HJO491" s="2"/>
      <c r="HJP491" s="2"/>
      <c r="HJQ491" s="2"/>
      <c r="HJR491" s="2"/>
      <c r="HJS491" s="2"/>
      <c r="HJT491" s="2"/>
      <c r="HJU491" s="2"/>
      <c r="HJV491" s="2"/>
      <c r="HJW491" s="2"/>
      <c r="HJX491" s="2"/>
      <c r="HJY491" s="2"/>
      <c r="HJZ491" s="2"/>
      <c r="HKA491" s="2"/>
      <c r="HKB491" s="2"/>
      <c r="HKC491" s="2"/>
      <c r="HKD491" s="2"/>
      <c r="HKE491" s="2"/>
      <c r="HKF491" s="2"/>
      <c r="HKG491" s="2"/>
      <c r="HKH491" s="2"/>
      <c r="HKI491" s="2"/>
      <c r="HKJ491" s="2"/>
      <c r="HKK491" s="2"/>
      <c r="HKL491" s="2"/>
      <c r="HKM491" s="2"/>
      <c r="HKN491" s="2"/>
      <c r="HKO491" s="2"/>
      <c r="HKP491" s="2"/>
      <c r="HKQ491" s="2"/>
      <c r="HKR491" s="2"/>
      <c r="HKS491" s="2"/>
      <c r="HKT491" s="2"/>
      <c r="HKU491" s="2"/>
      <c r="HKV491" s="2"/>
      <c r="HKW491" s="2"/>
      <c r="HKX491" s="2"/>
      <c r="HKY491" s="2"/>
      <c r="HKZ491" s="2"/>
      <c r="HLA491" s="2"/>
      <c r="HLB491" s="2"/>
      <c r="HLC491" s="2"/>
      <c r="HLD491" s="2"/>
      <c r="HLE491" s="2"/>
      <c r="HLF491" s="2"/>
      <c r="HLG491" s="2"/>
      <c r="HLH491" s="2"/>
      <c r="HLI491" s="2"/>
      <c r="HLJ491" s="2"/>
      <c r="HLK491" s="2"/>
      <c r="HLL491" s="2"/>
      <c r="HLM491" s="2"/>
      <c r="HLN491" s="2"/>
      <c r="HLO491" s="2"/>
      <c r="HLP491" s="2"/>
      <c r="HLQ491" s="2"/>
      <c r="HLR491" s="2"/>
      <c r="HLS491" s="2"/>
      <c r="HLT491" s="2"/>
      <c r="HLU491" s="2"/>
      <c r="HLV491" s="2"/>
      <c r="HLW491" s="2"/>
      <c r="HLX491" s="2"/>
      <c r="HLY491" s="2"/>
      <c r="HLZ491" s="2"/>
      <c r="HMA491" s="2"/>
      <c r="HMB491" s="2"/>
      <c r="HMC491" s="2"/>
      <c r="HMD491" s="2"/>
      <c r="HME491" s="2"/>
      <c r="HMF491" s="2"/>
      <c r="HMG491" s="2"/>
      <c r="HMH491" s="2"/>
      <c r="HMI491" s="2"/>
      <c r="HMJ491" s="2"/>
      <c r="HMK491" s="2"/>
      <c r="HML491" s="2"/>
      <c r="HMM491" s="2"/>
      <c r="HMN491" s="2"/>
      <c r="HMO491" s="2"/>
      <c r="HMP491" s="2"/>
      <c r="HMQ491" s="2"/>
      <c r="HMR491" s="2"/>
      <c r="HMS491" s="2"/>
      <c r="HMT491" s="2"/>
      <c r="HMU491" s="2"/>
      <c r="HMV491" s="2"/>
      <c r="HMW491" s="2"/>
      <c r="HMX491" s="2"/>
      <c r="HMY491" s="2"/>
      <c r="HMZ491" s="2"/>
      <c r="HNA491" s="2"/>
      <c r="HNB491" s="2"/>
      <c r="HNC491" s="2"/>
      <c r="HND491" s="2"/>
      <c r="HNE491" s="2"/>
      <c r="HNF491" s="2"/>
      <c r="HNG491" s="2"/>
      <c r="HNH491" s="2"/>
      <c r="HNI491" s="2"/>
      <c r="HNJ491" s="2"/>
      <c r="HNK491" s="2"/>
      <c r="HNL491" s="2"/>
      <c r="HNM491" s="2"/>
      <c r="HNN491" s="2"/>
      <c r="HNO491" s="2"/>
      <c r="HNP491" s="2"/>
      <c r="HNQ491" s="2"/>
      <c r="HNR491" s="2"/>
      <c r="HNS491" s="2"/>
      <c r="HNT491" s="2"/>
      <c r="HNU491" s="2"/>
      <c r="HNV491" s="2"/>
      <c r="HNW491" s="2"/>
      <c r="HNX491" s="2"/>
      <c r="HNY491" s="2"/>
      <c r="HNZ491" s="2"/>
      <c r="HOA491" s="2"/>
      <c r="HOB491" s="2"/>
      <c r="HOC491" s="2"/>
      <c r="HOD491" s="2"/>
      <c r="HOE491" s="2"/>
      <c r="HOF491" s="2"/>
      <c r="HOG491" s="2"/>
      <c r="HOH491" s="2"/>
      <c r="HOI491" s="2"/>
      <c r="HOJ491" s="2"/>
      <c r="HOK491" s="2"/>
      <c r="HOL491" s="2"/>
      <c r="HOM491" s="2"/>
      <c r="HON491" s="2"/>
      <c r="HOO491" s="2"/>
      <c r="HOP491" s="2"/>
      <c r="HOQ491" s="2"/>
      <c r="HOR491" s="2"/>
      <c r="HOS491" s="2"/>
      <c r="HOT491" s="2"/>
      <c r="HOU491" s="2"/>
      <c r="HOV491" s="2"/>
      <c r="HOW491" s="2"/>
      <c r="HOX491" s="2"/>
      <c r="HOY491" s="2"/>
      <c r="HOZ491" s="2"/>
      <c r="HPA491" s="2"/>
      <c r="HPB491" s="2"/>
      <c r="HPC491" s="2"/>
      <c r="HPD491" s="2"/>
      <c r="HPE491" s="2"/>
      <c r="HPF491" s="2"/>
      <c r="HPG491" s="2"/>
      <c r="HPH491" s="2"/>
      <c r="HPI491" s="2"/>
      <c r="HPJ491" s="2"/>
      <c r="HPK491" s="2"/>
      <c r="HPL491" s="2"/>
      <c r="HPM491" s="2"/>
      <c r="HPN491" s="2"/>
      <c r="HPO491" s="2"/>
      <c r="HPP491" s="2"/>
      <c r="HPQ491" s="2"/>
      <c r="HPR491" s="2"/>
      <c r="HPS491" s="2"/>
      <c r="HPT491" s="2"/>
      <c r="HPU491" s="2"/>
      <c r="HPV491" s="2"/>
      <c r="HPW491" s="2"/>
      <c r="HPX491" s="2"/>
      <c r="HPY491" s="2"/>
      <c r="HPZ491" s="2"/>
      <c r="HQA491" s="2"/>
      <c r="HQB491" s="2"/>
      <c r="HQC491" s="2"/>
      <c r="HQD491" s="2"/>
      <c r="HQE491" s="2"/>
      <c r="HQF491" s="2"/>
      <c r="HQG491" s="2"/>
      <c r="HQH491" s="2"/>
      <c r="HQI491" s="2"/>
      <c r="HQJ491" s="2"/>
      <c r="HQK491" s="2"/>
      <c r="HQL491" s="2"/>
      <c r="HQM491" s="2"/>
      <c r="HQN491" s="2"/>
      <c r="HQO491" s="2"/>
      <c r="HQP491" s="2"/>
      <c r="HQQ491" s="2"/>
      <c r="HQR491" s="2"/>
      <c r="HQS491" s="2"/>
      <c r="HQT491" s="2"/>
      <c r="HQU491" s="2"/>
      <c r="HQV491" s="2"/>
      <c r="HQW491" s="2"/>
      <c r="HQX491" s="2"/>
      <c r="HQY491" s="2"/>
      <c r="HQZ491" s="2"/>
      <c r="HRA491" s="2"/>
      <c r="HRB491" s="2"/>
      <c r="HRC491" s="2"/>
      <c r="HRD491" s="2"/>
      <c r="HRE491" s="2"/>
      <c r="HRF491" s="2"/>
      <c r="HRG491" s="2"/>
      <c r="HRH491" s="2"/>
      <c r="HRI491" s="2"/>
      <c r="HRJ491" s="2"/>
      <c r="HRK491" s="2"/>
      <c r="HRL491" s="2"/>
      <c r="HRM491" s="2"/>
      <c r="HRN491" s="2"/>
      <c r="HRO491" s="2"/>
      <c r="HRP491" s="2"/>
      <c r="HRQ491" s="2"/>
      <c r="HRR491" s="2"/>
      <c r="HRS491" s="2"/>
      <c r="HRT491" s="2"/>
      <c r="HRU491" s="2"/>
      <c r="HRV491" s="2"/>
      <c r="HRW491" s="2"/>
      <c r="HRX491" s="2"/>
      <c r="HRY491" s="2"/>
      <c r="HRZ491" s="2"/>
      <c r="HSA491" s="2"/>
      <c r="HSB491" s="2"/>
      <c r="HSC491" s="2"/>
      <c r="HSD491" s="2"/>
      <c r="HSE491" s="2"/>
      <c r="HSF491" s="2"/>
      <c r="HSG491" s="2"/>
      <c r="HSH491" s="2"/>
      <c r="HSI491" s="2"/>
      <c r="HSJ491" s="2"/>
      <c r="HSK491" s="2"/>
      <c r="HSL491" s="2"/>
      <c r="HSM491" s="2"/>
      <c r="HSN491" s="2"/>
      <c r="HSO491" s="2"/>
      <c r="HSP491" s="2"/>
      <c r="HSQ491" s="2"/>
      <c r="HSR491" s="2"/>
      <c r="HSS491" s="2"/>
      <c r="HST491" s="2"/>
      <c r="HSU491" s="2"/>
      <c r="HSV491" s="2"/>
      <c r="HSW491" s="2"/>
      <c r="HSX491" s="2"/>
      <c r="HSY491" s="2"/>
      <c r="HSZ491" s="2"/>
      <c r="HTA491" s="2"/>
      <c r="HTB491" s="2"/>
      <c r="HTC491" s="2"/>
      <c r="HTD491" s="2"/>
      <c r="HTE491" s="2"/>
      <c r="HTF491" s="2"/>
      <c r="HTG491" s="2"/>
      <c r="HTH491" s="2"/>
      <c r="HTI491" s="2"/>
      <c r="HTJ491" s="2"/>
      <c r="HTK491" s="2"/>
      <c r="HTL491" s="2"/>
      <c r="HTM491" s="2"/>
      <c r="HTN491" s="2"/>
      <c r="HTO491" s="2"/>
      <c r="HTP491" s="2"/>
      <c r="HTQ491" s="2"/>
      <c r="HTR491" s="2"/>
      <c r="HTS491" s="2"/>
      <c r="HTT491" s="2"/>
      <c r="HTU491" s="2"/>
      <c r="HTV491" s="2"/>
      <c r="HTW491" s="2"/>
      <c r="HTX491" s="2"/>
      <c r="HTY491" s="2"/>
      <c r="HTZ491" s="2"/>
      <c r="HUA491" s="2"/>
      <c r="HUB491" s="2"/>
      <c r="HUC491" s="2"/>
      <c r="HUD491" s="2"/>
      <c r="HUE491" s="2"/>
      <c r="HUF491" s="2"/>
      <c r="HUG491" s="2"/>
      <c r="HUH491" s="2"/>
      <c r="HUI491" s="2"/>
      <c r="HUJ491" s="2"/>
      <c r="HUK491" s="2"/>
      <c r="HUL491" s="2"/>
      <c r="HUM491" s="2"/>
      <c r="HUN491" s="2"/>
      <c r="HUO491" s="2"/>
      <c r="HUP491" s="2"/>
      <c r="HUQ491" s="2"/>
      <c r="HUR491" s="2"/>
      <c r="HUS491" s="2"/>
      <c r="HUT491" s="2"/>
      <c r="HUU491" s="2"/>
      <c r="HUV491" s="2"/>
      <c r="HUW491" s="2"/>
      <c r="HUX491" s="2"/>
      <c r="HUY491" s="2"/>
      <c r="HUZ491" s="2"/>
      <c r="HVA491" s="2"/>
      <c r="HVB491" s="2"/>
      <c r="HVC491" s="2"/>
      <c r="HVD491" s="2"/>
      <c r="HVE491" s="2"/>
      <c r="HVF491" s="2"/>
      <c r="HVG491" s="2"/>
      <c r="HVH491" s="2"/>
      <c r="HVI491" s="2"/>
      <c r="HVJ491" s="2"/>
      <c r="HVK491" s="2"/>
      <c r="HVL491" s="2"/>
      <c r="HVM491" s="2"/>
      <c r="HVN491" s="2"/>
      <c r="HVO491" s="2"/>
      <c r="HVP491" s="2"/>
      <c r="HVQ491" s="2"/>
      <c r="HVR491" s="2"/>
      <c r="HVS491" s="2"/>
      <c r="HVT491" s="2"/>
      <c r="HVU491" s="2"/>
      <c r="HVV491" s="2"/>
      <c r="HVW491" s="2"/>
      <c r="HVX491" s="2"/>
      <c r="HVY491" s="2"/>
      <c r="HVZ491" s="2"/>
      <c r="HWA491" s="2"/>
      <c r="HWB491" s="2"/>
      <c r="HWC491" s="2"/>
      <c r="HWD491" s="2"/>
      <c r="HWE491" s="2"/>
      <c r="HWF491" s="2"/>
      <c r="HWG491" s="2"/>
      <c r="HWH491" s="2"/>
      <c r="HWI491" s="2"/>
      <c r="HWJ491" s="2"/>
      <c r="HWK491" s="2"/>
      <c r="HWL491" s="2"/>
      <c r="HWM491" s="2"/>
      <c r="HWN491" s="2"/>
      <c r="HWO491" s="2"/>
      <c r="HWP491" s="2"/>
      <c r="HWQ491" s="2"/>
      <c r="HWR491" s="2"/>
      <c r="HWS491" s="2"/>
      <c r="HWT491" s="2"/>
      <c r="HWU491" s="2"/>
      <c r="HWV491" s="2"/>
      <c r="HWW491" s="2"/>
      <c r="HWX491" s="2"/>
      <c r="HWY491" s="2"/>
      <c r="HWZ491" s="2"/>
      <c r="HXA491" s="2"/>
      <c r="HXB491" s="2"/>
      <c r="HXC491" s="2"/>
      <c r="HXD491" s="2"/>
      <c r="HXE491" s="2"/>
      <c r="HXF491" s="2"/>
      <c r="HXG491" s="2"/>
      <c r="HXH491" s="2"/>
      <c r="HXI491" s="2"/>
      <c r="HXJ491" s="2"/>
      <c r="HXK491" s="2"/>
      <c r="HXL491" s="2"/>
      <c r="HXM491" s="2"/>
      <c r="HXN491" s="2"/>
      <c r="HXO491" s="2"/>
      <c r="HXP491" s="2"/>
      <c r="HXQ491" s="2"/>
      <c r="HXR491" s="2"/>
      <c r="HXS491" s="2"/>
      <c r="HXT491" s="2"/>
      <c r="HXU491" s="2"/>
      <c r="HXV491" s="2"/>
      <c r="HXW491" s="2"/>
      <c r="HXX491" s="2"/>
      <c r="HXY491" s="2"/>
      <c r="HXZ491" s="2"/>
      <c r="HYA491" s="2"/>
      <c r="HYB491" s="2"/>
      <c r="HYC491" s="2"/>
      <c r="HYD491" s="2"/>
      <c r="HYE491" s="2"/>
      <c r="HYF491" s="2"/>
      <c r="HYG491" s="2"/>
      <c r="HYH491" s="2"/>
      <c r="HYI491" s="2"/>
      <c r="HYJ491" s="2"/>
      <c r="HYK491" s="2"/>
      <c r="HYL491" s="2"/>
      <c r="HYM491" s="2"/>
      <c r="HYN491" s="2"/>
      <c r="HYO491" s="2"/>
      <c r="HYP491" s="2"/>
      <c r="HYQ491" s="2"/>
      <c r="HYR491" s="2"/>
      <c r="HYS491" s="2"/>
      <c r="HYT491" s="2"/>
      <c r="HYU491" s="2"/>
      <c r="HYV491" s="2"/>
      <c r="HYW491" s="2"/>
      <c r="HYX491" s="2"/>
      <c r="HYY491" s="2"/>
      <c r="HYZ491" s="2"/>
      <c r="HZA491" s="2"/>
      <c r="HZB491" s="2"/>
      <c r="HZC491" s="2"/>
      <c r="HZD491" s="2"/>
      <c r="HZE491" s="2"/>
      <c r="HZF491" s="2"/>
      <c r="HZG491" s="2"/>
      <c r="HZH491" s="2"/>
      <c r="HZI491" s="2"/>
      <c r="HZJ491" s="2"/>
      <c r="HZK491" s="2"/>
      <c r="HZL491" s="2"/>
      <c r="HZM491" s="2"/>
      <c r="HZN491" s="2"/>
      <c r="HZO491" s="2"/>
      <c r="HZP491" s="2"/>
      <c r="HZQ491" s="2"/>
      <c r="HZR491" s="2"/>
      <c r="HZS491" s="2"/>
      <c r="HZT491" s="2"/>
      <c r="HZU491" s="2"/>
      <c r="HZV491" s="2"/>
      <c r="HZW491" s="2"/>
      <c r="HZX491" s="2"/>
      <c r="HZY491" s="2"/>
      <c r="HZZ491" s="2"/>
      <c r="IAA491" s="2"/>
      <c r="IAB491" s="2"/>
      <c r="IAC491" s="2"/>
      <c r="IAD491" s="2"/>
      <c r="IAE491" s="2"/>
      <c r="IAF491" s="2"/>
      <c r="IAG491" s="2"/>
      <c r="IAH491" s="2"/>
      <c r="IAI491" s="2"/>
      <c r="IAJ491" s="2"/>
      <c r="IAK491" s="2"/>
      <c r="IAL491" s="2"/>
      <c r="IAM491" s="2"/>
      <c r="IAN491" s="2"/>
      <c r="IAO491" s="2"/>
      <c r="IAP491" s="2"/>
      <c r="IAQ491" s="2"/>
      <c r="IAR491" s="2"/>
      <c r="IAS491" s="2"/>
      <c r="IAT491" s="2"/>
      <c r="IAU491" s="2"/>
      <c r="IAV491" s="2"/>
      <c r="IAW491" s="2"/>
      <c r="IAX491" s="2"/>
      <c r="IAY491" s="2"/>
      <c r="IAZ491" s="2"/>
      <c r="IBA491" s="2"/>
      <c r="IBB491" s="2"/>
      <c r="IBC491" s="2"/>
      <c r="IBD491" s="2"/>
      <c r="IBE491" s="2"/>
      <c r="IBF491" s="2"/>
      <c r="IBG491" s="2"/>
      <c r="IBH491" s="2"/>
      <c r="IBI491" s="2"/>
      <c r="IBJ491" s="2"/>
      <c r="IBK491" s="2"/>
      <c r="IBL491" s="2"/>
      <c r="IBM491" s="2"/>
      <c r="IBN491" s="2"/>
      <c r="IBO491" s="2"/>
      <c r="IBP491" s="2"/>
      <c r="IBQ491" s="2"/>
      <c r="IBR491" s="2"/>
      <c r="IBS491" s="2"/>
      <c r="IBT491" s="2"/>
      <c r="IBU491" s="2"/>
      <c r="IBV491" s="2"/>
      <c r="IBW491" s="2"/>
      <c r="IBX491" s="2"/>
      <c r="IBY491" s="2"/>
      <c r="IBZ491" s="2"/>
      <c r="ICA491" s="2"/>
      <c r="ICB491" s="2"/>
      <c r="ICC491" s="2"/>
      <c r="ICD491" s="2"/>
      <c r="ICE491" s="2"/>
      <c r="ICF491" s="2"/>
      <c r="ICG491" s="2"/>
      <c r="ICH491" s="2"/>
      <c r="ICI491" s="2"/>
      <c r="ICJ491" s="2"/>
      <c r="ICK491" s="2"/>
      <c r="ICL491" s="2"/>
      <c r="ICM491" s="2"/>
      <c r="ICN491" s="2"/>
      <c r="ICO491" s="2"/>
      <c r="ICP491" s="2"/>
      <c r="ICQ491" s="2"/>
      <c r="ICR491" s="2"/>
      <c r="ICS491" s="2"/>
      <c r="ICT491" s="2"/>
      <c r="ICU491" s="2"/>
      <c r="ICV491" s="2"/>
      <c r="ICW491" s="2"/>
      <c r="ICX491" s="2"/>
      <c r="ICY491" s="2"/>
      <c r="ICZ491" s="2"/>
      <c r="IDA491" s="2"/>
      <c r="IDB491" s="2"/>
      <c r="IDC491" s="2"/>
      <c r="IDD491" s="2"/>
      <c r="IDE491" s="2"/>
      <c r="IDF491" s="2"/>
      <c r="IDG491" s="2"/>
      <c r="IDH491" s="2"/>
      <c r="IDI491" s="2"/>
      <c r="IDJ491" s="2"/>
      <c r="IDK491" s="2"/>
      <c r="IDL491" s="2"/>
      <c r="IDM491" s="2"/>
      <c r="IDN491" s="2"/>
      <c r="IDO491" s="2"/>
      <c r="IDP491" s="2"/>
      <c r="IDQ491" s="2"/>
      <c r="IDR491" s="2"/>
      <c r="IDS491" s="2"/>
      <c r="IDT491" s="2"/>
      <c r="IDU491" s="2"/>
      <c r="IDV491" s="2"/>
      <c r="IDW491" s="2"/>
      <c r="IDX491" s="2"/>
      <c r="IDY491" s="2"/>
      <c r="IDZ491" s="2"/>
      <c r="IEA491" s="2"/>
      <c r="IEB491" s="2"/>
      <c r="IEC491" s="2"/>
      <c r="IED491" s="2"/>
      <c r="IEE491" s="2"/>
      <c r="IEF491" s="2"/>
      <c r="IEG491" s="2"/>
      <c r="IEH491" s="2"/>
      <c r="IEI491" s="2"/>
      <c r="IEJ491" s="2"/>
      <c r="IEK491" s="2"/>
      <c r="IEL491" s="2"/>
      <c r="IEM491" s="2"/>
      <c r="IEN491" s="2"/>
      <c r="IEO491" s="2"/>
      <c r="IEP491" s="2"/>
      <c r="IEQ491" s="2"/>
      <c r="IER491" s="2"/>
      <c r="IES491" s="2"/>
      <c r="IET491" s="2"/>
      <c r="IEU491" s="2"/>
      <c r="IEV491" s="2"/>
      <c r="IEW491" s="2"/>
      <c r="IEX491" s="2"/>
      <c r="IEY491" s="2"/>
      <c r="IEZ491" s="2"/>
      <c r="IFA491" s="2"/>
      <c r="IFB491" s="2"/>
      <c r="IFC491" s="2"/>
      <c r="IFD491" s="2"/>
      <c r="IFE491" s="2"/>
      <c r="IFF491" s="2"/>
      <c r="IFG491" s="2"/>
      <c r="IFH491" s="2"/>
      <c r="IFI491" s="2"/>
      <c r="IFJ491" s="2"/>
      <c r="IFK491" s="2"/>
      <c r="IFL491" s="2"/>
      <c r="IFM491" s="2"/>
      <c r="IFN491" s="2"/>
      <c r="IFO491" s="2"/>
      <c r="IFP491" s="2"/>
      <c r="IFQ491" s="2"/>
      <c r="IFR491" s="2"/>
      <c r="IFS491" s="2"/>
      <c r="IFT491" s="2"/>
      <c r="IFU491" s="2"/>
      <c r="IFV491" s="2"/>
      <c r="IFW491" s="2"/>
      <c r="IFX491" s="2"/>
      <c r="IFY491" s="2"/>
      <c r="IFZ491" s="2"/>
      <c r="IGA491" s="2"/>
      <c r="IGB491" s="2"/>
      <c r="IGC491" s="2"/>
      <c r="IGD491" s="2"/>
      <c r="IGE491" s="2"/>
      <c r="IGF491" s="2"/>
      <c r="IGG491" s="2"/>
      <c r="IGH491" s="2"/>
      <c r="IGI491" s="2"/>
      <c r="IGJ491" s="2"/>
      <c r="IGK491" s="2"/>
      <c r="IGL491" s="2"/>
      <c r="IGM491" s="2"/>
      <c r="IGN491" s="2"/>
      <c r="IGO491" s="2"/>
      <c r="IGP491" s="2"/>
      <c r="IGQ491" s="2"/>
      <c r="IGR491" s="2"/>
      <c r="IGS491" s="2"/>
      <c r="IGT491" s="2"/>
      <c r="IGU491" s="2"/>
      <c r="IGV491" s="2"/>
      <c r="IGW491" s="2"/>
      <c r="IGX491" s="2"/>
      <c r="IGY491" s="2"/>
      <c r="IGZ491" s="2"/>
      <c r="IHA491" s="2"/>
      <c r="IHB491" s="2"/>
      <c r="IHC491" s="2"/>
      <c r="IHD491" s="2"/>
      <c r="IHE491" s="2"/>
      <c r="IHF491" s="2"/>
      <c r="IHG491" s="2"/>
      <c r="IHH491" s="2"/>
      <c r="IHI491" s="2"/>
      <c r="IHJ491" s="2"/>
      <c r="IHK491" s="2"/>
      <c r="IHL491" s="2"/>
      <c r="IHM491" s="2"/>
      <c r="IHN491" s="2"/>
      <c r="IHO491" s="2"/>
      <c r="IHP491" s="2"/>
      <c r="IHQ491" s="2"/>
      <c r="IHR491" s="2"/>
      <c r="IHS491" s="2"/>
      <c r="IHT491" s="2"/>
      <c r="IHU491" s="2"/>
      <c r="IHV491" s="2"/>
      <c r="IHW491" s="2"/>
      <c r="IHX491" s="2"/>
      <c r="IHY491" s="2"/>
      <c r="IHZ491" s="2"/>
      <c r="IIA491" s="2"/>
      <c r="IIB491" s="2"/>
      <c r="IIC491" s="2"/>
      <c r="IID491" s="2"/>
      <c r="IIE491" s="2"/>
      <c r="IIF491" s="2"/>
      <c r="IIG491" s="2"/>
      <c r="IIH491" s="2"/>
      <c r="III491" s="2"/>
      <c r="IIJ491" s="2"/>
      <c r="IIK491" s="2"/>
      <c r="IIL491" s="2"/>
      <c r="IIM491" s="2"/>
      <c r="IIN491" s="2"/>
      <c r="IIO491" s="2"/>
      <c r="IIP491" s="2"/>
      <c r="IIQ491" s="2"/>
      <c r="IIR491" s="2"/>
      <c r="IIS491" s="2"/>
      <c r="IIT491" s="2"/>
      <c r="IIU491" s="2"/>
      <c r="IIV491" s="2"/>
      <c r="IIW491" s="2"/>
      <c r="IIX491" s="2"/>
      <c r="IIY491" s="2"/>
      <c r="IIZ491" s="2"/>
      <c r="IJA491" s="2"/>
      <c r="IJB491" s="2"/>
      <c r="IJC491" s="2"/>
      <c r="IJD491" s="2"/>
      <c r="IJE491" s="2"/>
      <c r="IJF491" s="2"/>
      <c r="IJG491" s="2"/>
      <c r="IJH491" s="2"/>
      <c r="IJI491" s="2"/>
      <c r="IJJ491" s="2"/>
      <c r="IJK491" s="2"/>
      <c r="IJL491" s="2"/>
      <c r="IJM491" s="2"/>
      <c r="IJN491" s="2"/>
      <c r="IJO491" s="2"/>
      <c r="IJP491" s="2"/>
      <c r="IJQ491" s="2"/>
      <c r="IJR491" s="2"/>
      <c r="IJS491" s="2"/>
      <c r="IJT491" s="2"/>
      <c r="IJU491" s="2"/>
      <c r="IJV491" s="2"/>
      <c r="IJW491" s="2"/>
      <c r="IJX491" s="2"/>
      <c r="IJY491" s="2"/>
      <c r="IJZ491" s="2"/>
      <c r="IKA491" s="2"/>
      <c r="IKB491" s="2"/>
      <c r="IKC491" s="2"/>
      <c r="IKD491" s="2"/>
      <c r="IKE491" s="2"/>
      <c r="IKF491" s="2"/>
      <c r="IKG491" s="2"/>
      <c r="IKH491" s="2"/>
      <c r="IKI491" s="2"/>
      <c r="IKJ491" s="2"/>
      <c r="IKK491" s="2"/>
      <c r="IKL491" s="2"/>
      <c r="IKM491" s="2"/>
      <c r="IKN491" s="2"/>
      <c r="IKO491" s="2"/>
      <c r="IKP491" s="2"/>
      <c r="IKQ491" s="2"/>
      <c r="IKR491" s="2"/>
      <c r="IKS491" s="2"/>
      <c r="IKT491" s="2"/>
      <c r="IKU491" s="2"/>
      <c r="IKV491" s="2"/>
      <c r="IKW491" s="2"/>
      <c r="IKX491" s="2"/>
      <c r="IKY491" s="2"/>
      <c r="IKZ491" s="2"/>
      <c r="ILA491" s="2"/>
      <c r="ILB491" s="2"/>
      <c r="ILC491" s="2"/>
      <c r="ILD491" s="2"/>
      <c r="ILE491" s="2"/>
      <c r="ILF491" s="2"/>
      <c r="ILG491" s="2"/>
      <c r="ILH491" s="2"/>
      <c r="ILI491" s="2"/>
      <c r="ILJ491" s="2"/>
      <c r="ILK491" s="2"/>
      <c r="ILL491" s="2"/>
      <c r="ILM491" s="2"/>
      <c r="ILN491" s="2"/>
      <c r="ILO491" s="2"/>
      <c r="ILP491" s="2"/>
      <c r="ILQ491" s="2"/>
      <c r="ILR491" s="2"/>
      <c r="ILS491" s="2"/>
      <c r="ILT491" s="2"/>
      <c r="ILU491" s="2"/>
      <c r="ILV491" s="2"/>
      <c r="ILW491" s="2"/>
      <c r="ILX491" s="2"/>
      <c r="ILY491" s="2"/>
      <c r="ILZ491" s="2"/>
      <c r="IMA491" s="2"/>
      <c r="IMB491" s="2"/>
      <c r="IMC491" s="2"/>
      <c r="IMD491" s="2"/>
      <c r="IME491" s="2"/>
      <c r="IMF491" s="2"/>
      <c r="IMG491" s="2"/>
      <c r="IMH491" s="2"/>
      <c r="IMI491" s="2"/>
      <c r="IMJ491" s="2"/>
      <c r="IMK491" s="2"/>
      <c r="IML491" s="2"/>
      <c r="IMM491" s="2"/>
      <c r="IMN491" s="2"/>
      <c r="IMO491" s="2"/>
      <c r="IMP491" s="2"/>
      <c r="IMQ491" s="2"/>
      <c r="IMR491" s="2"/>
      <c r="IMS491" s="2"/>
      <c r="IMT491" s="2"/>
      <c r="IMU491" s="2"/>
      <c r="IMV491" s="2"/>
      <c r="IMW491" s="2"/>
      <c r="IMX491" s="2"/>
      <c r="IMY491" s="2"/>
      <c r="IMZ491" s="2"/>
      <c r="INA491" s="2"/>
      <c r="INB491" s="2"/>
      <c r="INC491" s="2"/>
      <c r="IND491" s="2"/>
      <c r="INE491" s="2"/>
      <c r="INF491" s="2"/>
      <c r="ING491" s="2"/>
      <c r="INH491" s="2"/>
      <c r="INI491" s="2"/>
      <c r="INJ491" s="2"/>
      <c r="INK491" s="2"/>
      <c r="INL491" s="2"/>
      <c r="INM491" s="2"/>
      <c r="INN491" s="2"/>
      <c r="INO491" s="2"/>
      <c r="INP491" s="2"/>
      <c r="INQ491" s="2"/>
      <c r="INR491" s="2"/>
      <c r="INS491" s="2"/>
      <c r="INT491" s="2"/>
      <c r="INU491" s="2"/>
      <c r="INV491" s="2"/>
      <c r="INW491" s="2"/>
      <c r="INX491" s="2"/>
      <c r="INY491" s="2"/>
      <c r="INZ491" s="2"/>
      <c r="IOA491" s="2"/>
      <c r="IOB491" s="2"/>
      <c r="IOC491" s="2"/>
      <c r="IOD491" s="2"/>
      <c r="IOE491" s="2"/>
      <c r="IOF491" s="2"/>
      <c r="IOG491" s="2"/>
      <c r="IOH491" s="2"/>
      <c r="IOI491" s="2"/>
      <c r="IOJ491" s="2"/>
      <c r="IOK491" s="2"/>
      <c r="IOL491" s="2"/>
      <c r="IOM491" s="2"/>
      <c r="ION491" s="2"/>
      <c r="IOO491" s="2"/>
      <c r="IOP491" s="2"/>
      <c r="IOQ491" s="2"/>
      <c r="IOR491" s="2"/>
      <c r="IOS491" s="2"/>
      <c r="IOT491" s="2"/>
      <c r="IOU491" s="2"/>
      <c r="IOV491" s="2"/>
      <c r="IOW491" s="2"/>
      <c r="IOX491" s="2"/>
      <c r="IOY491" s="2"/>
      <c r="IOZ491" s="2"/>
      <c r="IPA491" s="2"/>
      <c r="IPB491" s="2"/>
      <c r="IPC491" s="2"/>
      <c r="IPD491" s="2"/>
      <c r="IPE491" s="2"/>
      <c r="IPF491" s="2"/>
      <c r="IPG491" s="2"/>
      <c r="IPH491" s="2"/>
      <c r="IPI491" s="2"/>
      <c r="IPJ491" s="2"/>
      <c r="IPK491" s="2"/>
      <c r="IPL491" s="2"/>
      <c r="IPM491" s="2"/>
      <c r="IPN491" s="2"/>
      <c r="IPO491" s="2"/>
      <c r="IPP491" s="2"/>
      <c r="IPQ491" s="2"/>
      <c r="IPR491" s="2"/>
      <c r="IPS491" s="2"/>
      <c r="IPT491" s="2"/>
      <c r="IPU491" s="2"/>
      <c r="IPV491" s="2"/>
      <c r="IPW491" s="2"/>
      <c r="IPX491" s="2"/>
      <c r="IPY491" s="2"/>
      <c r="IPZ491" s="2"/>
      <c r="IQA491" s="2"/>
      <c r="IQB491" s="2"/>
      <c r="IQC491" s="2"/>
      <c r="IQD491" s="2"/>
      <c r="IQE491" s="2"/>
      <c r="IQF491" s="2"/>
      <c r="IQG491" s="2"/>
      <c r="IQH491" s="2"/>
      <c r="IQI491" s="2"/>
      <c r="IQJ491" s="2"/>
      <c r="IQK491" s="2"/>
      <c r="IQL491" s="2"/>
      <c r="IQM491" s="2"/>
      <c r="IQN491" s="2"/>
      <c r="IQO491" s="2"/>
      <c r="IQP491" s="2"/>
      <c r="IQQ491" s="2"/>
      <c r="IQR491" s="2"/>
      <c r="IQS491" s="2"/>
      <c r="IQT491" s="2"/>
      <c r="IQU491" s="2"/>
      <c r="IQV491" s="2"/>
      <c r="IQW491" s="2"/>
      <c r="IQX491" s="2"/>
      <c r="IQY491" s="2"/>
      <c r="IQZ491" s="2"/>
      <c r="IRA491" s="2"/>
      <c r="IRB491" s="2"/>
      <c r="IRC491" s="2"/>
      <c r="IRD491" s="2"/>
      <c r="IRE491" s="2"/>
      <c r="IRF491" s="2"/>
      <c r="IRG491" s="2"/>
      <c r="IRH491" s="2"/>
      <c r="IRI491" s="2"/>
      <c r="IRJ491" s="2"/>
      <c r="IRK491" s="2"/>
      <c r="IRL491" s="2"/>
      <c r="IRM491" s="2"/>
      <c r="IRN491" s="2"/>
      <c r="IRO491" s="2"/>
      <c r="IRP491" s="2"/>
      <c r="IRQ491" s="2"/>
      <c r="IRR491" s="2"/>
      <c r="IRS491" s="2"/>
      <c r="IRT491" s="2"/>
      <c r="IRU491" s="2"/>
      <c r="IRV491" s="2"/>
      <c r="IRW491" s="2"/>
      <c r="IRX491" s="2"/>
      <c r="IRY491" s="2"/>
      <c r="IRZ491" s="2"/>
      <c r="ISA491" s="2"/>
      <c r="ISB491" s="2"/>
      <c r="ISC491" s="2"/>
      <c r="ISD491" s="2"/>
      <c r="ISE491" s="2"/>
      <c r="ISF491" s="2"/>
      <c r="ISG491" s="2"/>
      <c r="ISH491" s="2"/>
      <c r="ISI491" s="2"/>
      <c r="ISJ491" s="2"/>
      <c r="ISK491" s="2"/>
      <c r="ISL491" s="2"/>
      <c r="ISM491" s="2"/>
      <c r="ISN491" s="2"/>
      <c r="ISO491" s="2"/>
      <c r="ISP491" s="2"/>
      <c r="ISQ491" s="2"/>
      <c r="ISR491" s="2"/>
      <c r="ISS491" s="2"/>
      <c r="IST491" s="2"/>
      <c r="ISU491" s="2"/>
      <c r="ISV491" s="2"/>
      <c r="ISW491" s="2"/>
      <c r="ISX491" s="2"/>
      <c r="ISY491" s="2"/>
      <c r="ISZ491" s="2"/>
      <c r="ITA491" s="2"/>
      <c r="ITB491" s="2"/>
      <c r="ITC491" s="2"/>
      <c r="ITD491" s="2"/>
      <c r="ITE491" s="2"/>
      <c r="ITF491" s="2"/>
      <c r="ITG491" s="2"/>
      <c r="ITH491" s="2"/>
      <c r="ITI491" s="2"/>
      <c r="ITJ491" s="2"/>
      <c r="ITK491" s="2"/>
      <c r="ITL491" s="2"/>
      <c r="ITM491" s="2"/>
      <c r="ITN491" s="2"/>
      <c r="ITO491" s="2"/>
      <c r="ITP491" s="2"/>
      <c r="ITQ491" s="2"/>
      <c r="ITR491" s="2"/>
      <c r="ITS491" s="2"/>
      <c r="ITT491" s="2"/>
      <c r="ITU491" s="2"/>
      <c r="ITV491" s="2"/>
      <c r="ITW491" s="2"/>
      <c r="ITX491" s="2"/>
      <c r="ITY491" s="2"/>
      <c r="ITZ491" s="2"/>
      <c r="IUA491" s="2"/>
      <c r="IUB491" s="2"/>
      <c r="IUC491" s="2"/>
      <c r="IUD491" s="2"/>
      <c r="IUE491" s="2"/>
      <c r="IUF491" s="2"/>
      <c r="IUG491" s="2"/>
      <c r="IUH491" s="2"/>
      <c r="IUI491" s="2"/>
      <c r="IUJ491" s="2"/>
      <c r="IUK491" s="2"/>
      <c r="IUL491" s="2"/>
      <c r="IUM491" s="2"/>
      <c r="IUN491" s="2"/>
      <c r="IUO491" s="2"/>
      <c r="IUP491" s="2"/>
      <c r="IUQ491" s="2"/>
      <c r="IUR491" s="2"/>
      <c r="IUS491" s="2"/>
      <c r="IUT491" s="2"/>
      <c r="IUU491" s="2"/>
      <c r="IUV491" s="2"/>
      <c r="IUW491" s="2"/>
      <c r="IUX491" s="2"/>
      <c r="IUY491" s="2"/>
      <c r="IUZ491" s="2"/>
      <c r="IVA491" s="2"/>
      <c r="IVB491" s="2"/>
      <c r="IVC491" s="2"/>
      <c r="IVD491" s="2"/>
      <c r="IVE491" s="2"/>
      <c r="IVF491" s="2"/>
      <c r="IVG491" s="2"/>
      <c r="IVH491" s="2"/>
      <c r="IVI491" s="2"/>
      <c r="IVJ491" s="2"/>
      <c r="IVK491" s="2"/>
      <c r="IVL491" s="2"/>
      <c r="IVM491" s="2"/>
      <c r="IVN491" s="2"/>
      <c r="IVO491" s="2"/>
      <c r="IVP491" s="2"/>
      <c r="IVQ491" s="2"/>
      <c r="IVR491" s="2"/>
      <c r="IVS491" s="2"/>
      <c r="IVT491" s="2"/>
      <c r="IVU491" s="2"/>
      <c r="IVV491" s="2"/>
      <c r="IVW491" s="2"/>
      <c r="IVX491" s="2"/>
      <c r="IVY491" s="2"/>
      <c r="IVZ491" s="2"/>
      <c r="IWA491" s="2"/>
      <c r="IWB491" s="2"/>
      <c r="IWC491" s="2"/>
      <c r="IWD491" s="2"/>
      <c r="IWE491" s="2"/>
      <c r="IWF491" s="2"/>
      <c r="IWG491" s="2"/>
      <c r="IWH491" s="2"/>
      <c r="IWI491" s="2"/>
      <c r="IWJ491" s="2"/>
      <c r="IWK491" s="2"/>
      <c r="IWL491" s="2"/>
      <c r="IWM491" s="2"/>
      <c r="IWN491" s="2"/>
      <c r="IWO491" s="2"/>
      <c r="IWP491" s="2"/>
      <c r="IWQ491" s="2"/>
      <c r="IWR491" s="2"/>
      <c r="IWS491" s="2"/>
      <c r="IWT491" s="2"/>
      <c r="IWU491" s="2"/>
      <c r="IWV491" s="2"/>
      <c r="IWW491" s="2"/>
      <c r="IWX491" s="2"/>
      <c r="IWY491" s="2"/>
      <c r="IWZ491" s="2"/>
      <c r="IXA491" s="2"/>
      <c r="IXB491" s="2"/>
      <c r="IXC491" s="2"/>
      <c r="IXD491" s="2"/>
      <c r="IXE491" s="2"/>
      <c r="IXF491" s="2"/>
      <c r="IXG491" s="2"/>
      <c r="IXH491" s="2"/>
      <c r="IXI491" s="2"/>
      <c r="IXJ491" s="2"/>
      <c r="IXK491" s="2"/>
      <c r="IXL491" s="2"/>
      <c r="IXM491" s="2"/>
      <c r="IXN491" s="2"/>
      <c r="IXO491" s="2"/>
      <c r="IXP491" s="2"/>
      <c r="IXQ491" s="2"/>
      <c r="IXR491" s="2"/>
      <c r="IXS491" s="2"/>
      <c r="IXT491" s="2"/>
      <c r="IXU491" s="2"/>
      <c r="IXV491" s="2"/>
      <c r="IXW491" s="2"/>
      <c r="IXX491" s="2"/>
      <c r="IXY491" s="2"/>
      <c r="IXZ491" s="2"/>
      <c r="IYA491" s="2"/>
      <c r="IYB491" s="2"/>
      <c r="IYC491" s="2"/>
      <c r="IYD491" s="2"/>
      <c r="IYE491" s="2"/>
      <c r="IYF491" s="2"/>
      <c r="IYG491" s="2"/>
      <c r="IYH491" s="2"/>
      <c r="IYI491" s="2"/>
      <c r="IYJ491" s="2"/>
      <c r="IYK491" s="2"/>
      <c r="IYL491" s="2"/>
      <c r="IYM491" s="2"/>
      <c r="IYN491" s="2"/>
      <c r="IYO491" s="2"/>
      <c r="IYP491" s="2"/>
      <c r="IYQ491" s="2"/>
      <c r="IYR491" s="2"/>
      <c r="IYS491" s="2"/>
      <c r="IYT491" s="2"/>
      <c r="IYU491" s="2"/>
      <c r="IYV491" s="2"/>
      <c r="IYW491" s="2"/>
      <c r="IYX491" s="2"/>
      <c r="IYY491" s="2"/>
      <c r="IYZ491" s="2"/>
      <c r="IZA491" s="2"/>
      <c r="IZB491" s="2"/>
      <c r="IZC491" s="2"/>
      <c r="IZD491" s="2"/>
      <c r="IZE491" s="2"/>
      <c r="IZF491" s="2"/>
      <c r="IZG491" s="2"/>
      <c r="IZH491" s="2"/>
      <c r="IZI491" s="2"/>
      <c r="IZJ491" s="2"/>
      <c r="IZK491" s="2"/>
      <c r="IZL491" s="2"/>
      <c r="IZM491" s="2"/>
      <c r="IZN491" s="2"/>
      <c r="IZO491" s="2"/>
      <c r="IZP491" s="2"/>
      <c r="IZQ491" s="2"/>
      <c r="IZR491" s="2"/>
      <c r="IZS491" s="2"/>
      <c r="IZT491" s="2"/>
      <c r="IZU491" s="2"/>
      <c r="IZV491" s="2"/>
      <c r="IZW491" s="2"/>
      <c r="IZX491" s="2"/>
      <c r="IZY491" s="2"/>
      <c r="IZZ491" s="2"/>
      <c r="JAA491" s="2"/>
      <c r="JAB491" s="2"/>
      <c r="JAC491" s="2"/>
      <c r="JAD491" s="2"/>
      <c r="JAE491" s="2"/>
      <c r="JAF491" s="2"/>
      <c r="JAG491" s="2"/>
      <c r="JAH491" s="2"/>
      <c r="JAI491" s="2"/>
      <c r="JAJ491" s="2"/>
      <c r="JAK491" s="2"/>
      <c r="JAL491" s="2"/>
      <c r="JAM491" s="2"/>
      <c r="JAN491" s="2"/>
      <c r="JAO491" s="2"/>
      <c r="JAP491" s="2"/>
      <c r="JAQ491" s="2"/>
      <c r="JAR491" s="2"/>
      <c r="JAS491" s="2"/>
      <c r="JAT491" s="2"/>
      <c r="JAU491" s="2"/>
      <c r="JAV491" s="2"/>
      <c r="JAW491" s="2"/>
      <c r="JAX491" s="2"/>
      <c r="JAY491" s="2"/>
      <c r="JAZ491" s="2"/>
      <c r="JBA491" s="2"/>
      <c r="JBB491" s="2"/>
      <c r="JBC491" s="2"/>
      <c r="JBD491" s="2"/>
      <c r="JBE491" s="2"/>
      <c r="JBF491" s="2"/>
      <c r="JBG491" s="2"/>
      <c r="JBH491" s="2"/>
      <c r="JBI491" s="2"/>
      <c r="JBJ491" s="2"/>
      <c r="JBK491" s="2"/>
      <c r="JBL491" s="2"/>
      <c r="JBM491" s="2"/>
      <c r="JBN491" s="2"/>
      <c r="JBO491" s="2"/>
      <c r="JBP491" s="2"/>
      <c r="JBQ491" s="2"/>
      <c r="JBR491" s="2"/>
      <c r="JBS491" s="2"/>
      <c r="JBT491" s="2"/>
      <c r="JBU491" s="2"/>
      <c r="JBV491" s="2"/>
      <c r="JBW491" s="2"/>
      <c r="JBX491" s="2"/>
      <c r="JBY491" s="2"/>
      <c r="JBZ491" s="2"/>
      <c r="JCA491" s="2"/>
      <c r="JCB491" s="2"/>
      <c r="JCC491" s="2"/>
      <c r="JCD491" s="2"/>
      <c r="JCE491" s="2"/>
      <c r="JCF491" s="2"/>
      <c r="JCG491" s="2"/>
      <c r="JCH491" s="2"/>
      <c r="JCI491" s="2"/>
      <c r="JCJ491" s="2"/>
      <c r="JCK491" s="2"/>
      <c r="JCL491" s="2"/>
      <c r="JCM491" s="2"/>
      <c r="JCN491" s="2"/>
      <c r="JCO491" s="2"/>
      <c r="JCP491" s="2"/>
      <c r="JCQ491" s="2"/>
      <c r="JCR491" s="2"/>
      <c r="JCS491" s="2"/>
      <c r="JCT491" s="2"/>
      <c r="JCU491" s="2"/>
      <c r="JCV491" s="2"/>
      <c r="JCW491" s="2"/>
      <c r="JCX491" s="2"/>
      <c r="JCY491" s="2"/>
      <c r="JCZ491" s="2"/>
      <c r="JDA491" s="2"/>
      <c r="JDB491" s="2"/>
      <c r="JDC491" s="2"/>
      <c r="JDD491" s="2"/>
      <c r="JDE491" s="2"/>
      <c r="JDF491" s="2"/>
      <c r="JDG491" s="2"/>
      <c r="JDH491" s="2"/>
      <c r="JDI491" s="2"/>
      <c r="JDJ491" s="2"/>
      <c r="JDK491" s="2"/>
      <c r="JDL491" s="2"/>
      <c r="JDM491" s="2"/>
      <c r="JDN491" s="2"/>
      <c r="JDO491" s="2"/>
      <c r="JDP491" s="2"/>
      <c r="JDQ491" s="2"/>
      <c r="JDR491" s="2"/>
      <c r="JDS491" s="2"/>
      <c r="JDT491" s="2"/>
      <c r="JDU491" s="2"/>
      <c r="JDV491" s="2"/>
      <c r="JDW491" s="2"/>
      <c r="JDX491" s="2"/>
      <c r="JDY491" s="2"/>
      <c r="JDZ491" s="2"/>
      <c r="JEA491" s="2"/>
      <c r="JEB491" s="2"/>
      <c r="JEC491" s="2"/>
      <c r="JED491" s="2"/>
      <c r="JEE491" s="2"/>
      <c r="JEF491" s="2"/>
      <c r="JEG491" s="2"/>
      <c r="JEH491" s="2"/>
      <c r="JEI491" s="2"/>
      <c r="JEJ491" s="2"/>
      <c r="JEK491" s="2"/>
      <c r="JEL491" s="2"/>
      <c r="JEM491" s="2"/>
      <c r="JEN491" s="2"/>
      <c r="JEO491" s="2"/>
      <c r="JEP491" s="2"/>
      <c r="JEQ491" s="2"/>
      <c r="JER491" s="2"/>
      <c r="JES491" s="2"/>
      <c r="JET491" s="2"/>
      <c r="JEU491" s="2"/>
      <c r="JEV491" s="2"/>
      <c r="JEW491" s="2"/>
      <c r="JEX491" s="2"/>
      <c r="JEY491" s="2"/>
      <c r="JEZ491" s="2"/>
      <c r="JFA491" s="2"/>
      <c r="JFB491" s="2"/>
      <c r="JFC491" s="2"/>
      <c r="JFD491" s="2"/>
      <c r="JFE491" s="2"/>
      <c r="JFF491" s="2"/>
      <c r="JFG491" s="2"/>
      <c r="JFH491" s="2"/>
      <c r="JFI491" s="2"/>
      <c r="JFJ491" s="2"/>
      <c r="JFK491" s="2"/>
      <c r="JFL491" s="2"/>
      <c r="JFM491" s="2"/>
      <c r="JFN491" s="2"/>
      <c r="JFO491" s="2"/>
      <c r="JFP491" s="2"/>
      <c r="JFQ491" s="2"/>
      <c r="JFR491" s="2"/>
      <c r="JFS491" s="2"/>
      <c r="JFT491" s="2"/>
      <c r="JFU491" s="2"/>
      <c r="JFV491" s="2"/>
      <c r="JFW491" s="2"/>
      <c r="JFX491" s="2"/>
      <c r="JFY491" s="2"/>
      <c r="JFZ491" s="2"/>
      <c r="JGA491" s="2"/>
      <c r="JGB491" s="2"/>
      <c r="JGC491" s="2"/>
      <c r="JGD491" s="2"/>
      <c r="JGE491" s="2"/>
      <c r="JGF491" s="2"/>
      <c r="JGG491" s="2"/>
      <c r="JGH491" s="2"/>
      <c r="JGI491" s="2"/>
      <c r="JGJ491" s="2"/>
      <c r="JGK491" s="2"/>
      <c r="JGL491" s="2"/>
      <c r="JGM491" s="2"/>
      <c r="JGN491" s="2"/>
      <c r="JGO491" s="2"/>
      <c r="JGP491" s="2"/>
      <c r="JGQ491" s="2"/>
      <c r="JGR491" s="2"/>
      <c r="JGS491" s="2"/>
      <c r="JGT491" s="2"/>
      <c r="JGU491" s="2"/>
      <c r="JGV491" s="2"/>
      <c r="JGW491" s="2"/>
      <c r="JGX491" s="2"/>
      <c r="JGY491" s="2"/>
      <c r="JGZ491" s="2"/>
      <c r="JHA491" s="2"/>
      <c r="JHB491" s="2"/>
      <c r="JHC491" s="2"/>
      <c r="JHD491" s="2"/>
      <c r="JHE491" s="2"/>
      <c r="JHF491" s="2"/>
      <c r="JHG491" s="2"/>
      <c r="JHH491" s="2"/>
      <c r="JHI491" s="2"/>
      <c r="JHJ491" s="2"/>
      <c r="JHK491" s="2"/>
      <c r="JHL491" s="2"/>
      <c r="JHM491" s="2"/>
      <c r="JHN491" s="2"/>
      <c r="JHO491" s="2"/>
      <c r="JHP491" s="2"/>
      <c r="JHQ491" s="2"/>
      <c r="JHR491" s="2"/>
      <c r="JHS491" s="2"/>
      <c r="JHT491" s="2"/>
      <c r="JHU491" s="2"/>
      <c r="JHV491" s="2"/>
      <c r="JHW491" s="2"/>
      <c r="JHX491" s="2"/>
      <c r="JHY491" s="2"/>
      <c r="JHZ491" s="2"/>
      <c r="JIA491" s="2"/>
      <c r="JIB491" s="2"/>
      <c r="JIC491" s="2"/>
      <c r="JID491" s="2"/>
      <c r="JIE491" s="2"/>
      <c r="JIF491" s="2"/>
      <c r="JIG491" s="2"/>
      <c r="JIH491" s="2"/>
      <c r="JII491" s="2"/>
      <c r="JIJ491" s="2"/>
      <c r="JIK491" s="2"/>
      <c r="JIL491" s="2"/>
      <c r="JIM491" s="2"/>
      <c r="JIN491" s="2"/>
      <c r="JIO491" s="2"/>
      <c r="JIP491" s="2"/>
      <c r="JIQ491" s="2"/>
      <c r="JIR491" s="2"/>
      <c r="JIS491" s="2"/>
      <c r="JIT491" s="2"/>
      <c r="JIU491" s="2"/>
      <c r="JIV491" s="2"/>
      <c r="JIW491" s="2"/>
      <c r="JIX491" s="2"/>
      <c r="JIY491" s="2"/>
      <c r="JIZ491" s="2"/>
      <c r="JJA491" s="2"/>
      <c r="JJB491" s="2"/>
      <c r="JJC491" s="2"/>
      <c r="JJD491" s="2"/>
      <c r="JJE491" s="2"/>
      <c r="JJF491" s="2"/>
      <c r="JJG491" s="2"/>
      <c r="JJH491" s="2"/>
      <c r="JJI491" s="2"/>
      <c r="JJJ491" s="2"/>
      <c r="JJK491" s="2"/>
      <c r="JJL491" s="2"/>
      <c r="JJM491" s="2"/>
      <c r="JJN491" s="2"/>
      <c r="JJO491" s="2"/>
      <c r="JJP491" s="2"/>
      <c r="JJQ491" s="2"/>
      <c r="JJR491" s="2"/>
      <c r="JJS491" s="2"/>
      <c r="JJT491" s="2"/>
      <c r="JJU491" s="2"/>
      <c r="JJV491" s="2"/>
      <c r="JJW491" s="2"/>
      <c r="JJX491" s="2"/>
      <c r="JJY491" s="2"/>
      <c r="JJZ491" s="2"/>
      <c r="JKA491" s="2"/>
      <c r="JKB491" s="2"/>
      <c r="JKC491" s="2"/>
      <c r="JKD491" s="2"/>
      <c r="JKE491" s="2"/>
      <c r="JKF491" s="2"/>
      <c r="JKG491" s="2"/>
      <c r="JKH491" s="2"/>
      <c r="JKI491" s="2"/>
      <c r="JKJ491" s="2"/>
      <c r="JKK491" s="2"/>
      <c r="JKL491" s="2"/>
      <c r="JKM491" s="2"/>
      <c r="JKN491" s="2"/>
      <c r="JKO491" s="2"/>
      <c r="JKP491" s="2"/>
      <c r="JKQ491" s="2"/>
      <c r="JKR491" s="2"/>
      <c r="JKS491" s="2"/>
      <c r="JKT491" s="2"/>
      <c r="JKU491" s="2"/>
      <c r="JKV491" s="2"/>
      <c r="JKW491" s="2"/>
      <c r="JKX491" s="2"/>
      <c r="JKY491" s="2"/>
      <c r="JKZ491" s="2"/>
      <c r="JLA491" s="2"/>
      <c r="JLB491" s="2"/>
      <c r="JLC491" s="2"/>
      <c r="JLD491" s="2"/>
      <c r="JLE491" s="2"/>
      <c r="JLF491" s="2"/>
      <c r="JLG491" s="2"/>
      <c r="JLH491" s="2"/>
      <c r="JLI491" s="2"/>
      <c r="JLJ491" s="2"/>
      <c r="JLK491" s="2"/>
      <c r="JLL491" s="2"/>
      <c r="JLM491" s="2"/>
      <c r="JLN491" s="2"/>
      <c r="JLO491" s="2"/>
      <c r="JLP491" s="2"/>
      <c r="JLQ491" s="2"/>
      <c r="JLR491" s="2"/>
      <c r="JLS491" s="2"/>
      <c r="JLT491" s="2"/>
      <c r="JLU491" s="2"/>
      <c r="JLV491" s="2"/>
      <c r="JLW491" s="2"/>
      <c r="JLX491" s="2"/>
      <c r="JLY491" s="2"/>
      <c r="JLZ491" s="2"/>
      <c r="JMA491" s="2"/>
      <c r="JMB491" s="2"/>
      <c r="JMC491" s="2"/>
      <c r="JMD491" s="2"/>
      <c r="JME491" s="2"/>
      <c r="JMF491" s="2"/>
      <c r="JMG491" s="2"/>
      <c r="JMH491" s="2"/>
      <c r="JMI491" s="2"/>
      <c r="JMJ491" s="2"/>
      <c r="JMK491" s="2"/>
      <c r="JML491" s="2"/>
      <c r="JMM491" s="2"/>
      <c r="JMN491" s="2"/>
      <c r="JMO491" s="2"/>
      <c r="JMP491" s="2"/>
      <c r="JMQ491" s="2"/>
      <c r="JMR491" s="2"/>
      <c r="JMS491" s="2"/>
      <c r="JMT491" s="2"/>
      <c r="JMU491" s="2"/>
      <c r="JMV491" s="2"/>
      <c r="JMW491" s="2"/>
      <c r="JMX491" s="2"/>
      <c r="JMY491" s="2"/>
      <c r="JMZ491" s="2"/>
      <c r="JNA491" s="2"/>
      <c r="JNB491" s="2"/>
      <c r="JNC491" s="2"/>
      <c r="JND491" s="2"/>
      <c r="JNE491" s="2"/>
      <c r="JNF491" s="2"/>
      <c r="JNG491" s="2"/>
      <c r="JNH491" s="2"/>
      <c r="JNI491" s="2"/>
      <c r="JNJ491" s="2"/>
      <c r="JNK491" s="2"/>
      <c r="JNL491" s="2"/>
      <c r="JNM491" s="2"/>
      <c r="JNN491" s="2"/>
      <c r="JNO491" s="2"/>
      <c r="JNP491" s="2"/>
      <c r="JNQ491" s="2"/>
      <c r="JNR491" s="2"/>
      <c r="JNS491" s="2"/>
      <c r="JNT491" s="2"/>
      <c r="JNU491" s="2"/>
      <c r="JNV491" s="2"/>
      <c r="JNW491" s="2"/>
      <c r="JNX491" s="2"/>
      <c r="JNY491" s="2"/>
      <c r="JNZ491" s="2"/>
      <c r="JOA491" s="2"/>
      <c r="JOB491" s="2"/>
      <c r="JOC491" s="2"/>
      <c r="JOD491" s="2"/>
      <c r="JOE491" s="2"/>
      <c r="JOF491" s="2"/>
      <c r="JOG491" s="2"/>
      <c r="JOH491" s="2"/>
      <c r="JOI491" s="2"/>
      <c r="JOJ491" s="2"/>
      <c r="JOK491" s="2"/>
      <c r="JOL491" s="2"/>
      <c r="JOM491" s="2"/>
      <c r="JON491" s="2"/>
      <c r="JOO491" s="2"/>
      <c r="JOP491" s="2"/>
      <c r="JOQ491" s="2"/>
      <c r="JOR491" s="2"/>
      <c r="JOS491" s="2"/>
      <c r="JOT491" s="2"/>
      <c r="JOU491" s="2"/>
      <c r="JOV491" s="2"/>
      <c r="JOW491" s="2"/>
      <c r="JOX491" s="2"/>
      <c r="JOY491" s="2"/>
      <c r="JOZ491" s="2"/>
      <c r="JPA491" s="2"/>
      <c r="JPB491" s="2"/>
      <c r="JPC491" s="2"/>
      <c r="JPD491" s="2"/>
      <c r="JPE491" s="2"/>
      <c r="JPF491" s="2"/>
      <c r="JPG491" s="2"/>
      <c r="JPH491" s="2"/>
      <c r="JPI491" s="2"/>
      <c r="JPJ491" s="2"/>
      <c r="JPK491" s="2"/>
      <c r="JPL491" s="2"/>
      <c r="JPM491" s="2"/>
      <c r="JPN491" s="2"/>
      <c r="JPO491" s="2"/>
      <c r="JPP491" s="2"/>
      <c r="JPQ491" s="2"/>
      <c r="JPR491" s="2"/>
      <c r="JPS491" s="2"/>
      <c r="JPT491" s="2"/>
      <c r="JPU491" s="2"/>
      <c r="JPV491" s="2"/>
      <c r="JPW491" s="2"/>
      <c r="JPX491" s="2"/>
      <c r="JPY491" s="2"/>
      <c r="JPZ491" s="2"/>
      <c r="JQA491" s="2"/>
      <c r="JQB491" s="2"/>
      <c r="JQC491" s="2"/>
      <c r="JQD491" s="2"/>
      <c r="JQE491" s="2"/>
      <c r="JQF491" s="2"/>
      <c r="JQG491" s="2"/>
      <c r="JQH491" s="2"/>
      <c r="JQI491" s="2"/>
      <c r="JQJ491" s="2"/>
      <c r="JQK491" s="2"/>
      <c r="JQL491" s="2"/>
      <c r="JQM491" s="2"/>
      <c r="JQN491" s="2"/>
      <c r="JQO491" s="2"/>
      <c r="JQP491" s="2"/>
      <c r="JQQ491" s="2"/>
      <c r="JQR491" s="2"/>
      <c r="JQS491" s="2"/>
      <c r="JQT491" s="2"/>
      <c r="JQU491" s="2"/>
      <c r="JQV491" s="2"/>
      <c r="JQW491" s="2"/>
      <c r="JQX491" s="2"/>
      <c r="JQY491" s="2"/>
      <c r="JQZ491" s="2"/>
      <c r="JRA491" s="2"/>
      <c r="JRB491" s="2"/>
      <c r="JRC491" s="2"/>
      <c r="JRD491" s="2"/>
      <c r="JRE491" s="2"/>
      <c r="JRF491" s="2"/>
      <c r="JRG491" s="2"/>
      <c r="JRH491" s="2"/>
      <c r="JRI491" s="2"/>
      <c r="JRJ491" s="2"/>
      <c r="JRK491" s="2"/>
      <c r="JRL491" s="2"/>
      <c r="JRM491" s="2"/>
      <c r="JRN491" s="2"/>
      <c r="JRO491" s="2"/>
      <c r="JRP491" s="2"/>
      <c r="JRQ491" s="2"/>
      <c r="JRR491" s="2"/>
      <c r="JRS491" s="2"/>
      <c r="JRT491" s="2"/>
      <c r="JRU491" s="2"/>
      <c r="JRV491" s="2"/>
      <c r="JRW491" s="2"/>
      <c r="JRX491" s="2"/>
      <c r="JRY491" s="2"/>
      <c r="JRZ491" s="2"/>
      <c r="JSA491" s="2"/>
      <c r="JSB491" s="2"/>
      <c r="JSC491" s="2"/>
      <c r="JSD491" s="2"/>
      <c r="JSE491" s="2"/>
      <c r="JSF491" s="2"/>
      <c r="JSG491" s="2"/>
      <c r="JSH491" s="2"/>
      <c r="JSI491" s="2"/>
      <c r="JSJ491" s="2"/>
      <c r="JSK491" s="2"/>
      <c r="JSL491" s="2"/>
      <c r="JSM491" s="2"/>
      <c r="JSN491" s="2"/>
      <c r="JSO491" s="2"/>
      <c r="JSP491" s="2"/>
      <c r="JSQ491" s="2"/>
      <c r="JSR491" s="2"/>
      <c r="JSS491" s="2"/>
      <c r="JST491" s="2"/>
      <c r="JSU491" s="2"/>
      <c r="JSV491" s="2"/>
      <c r="JSW491" s="2"/>
      <c r="JSX491" s="2"/>
      <c r="JSY491" s="2"/>
      <c r="JSZ491" s="2"/>
      <c r="JTA491" s="2"/>
      <c r="JTB491" s="2"/>
      <c r="JTC491" s="2"/>
      <c r="JTD491" s="2"/>
      <c r="JTE491" s="2"/>
      <c r="JTF491" s="2"/>
      <c r="JTG491" s="2"/>
      <c r="JTH491" s="2"/>
      <c r="JTI491" s="2"/>
      <c r="JTJ491" s="2"/>
      <c r="JTK491" s="2"/>
      <c r="JTL491" s="2"/>
      <c r="JTM491" s="2"/>
      <c r="JTN491" s="2"/>
      <c r="JTO491" s="2"/>
      <c r="JTP491" s="2"/>
      <c r="JTQ491" s="2"/>
      <c r="JTR491" s="2"/>
      <c r="JTS491" s="2"/>
      <c r="JTT491" s="2"/>
      <c r="JTU491" s="2"/>
      <c r="JTV491" s="2"/>
      <c r="JTW491" s="2"/>
      <c r="JTX491" s="2"/>
      <c r="JTY491" s="2"/>
      <c r="JTZ491" s="2"/>
      <c r="JUA491" s="2"/>
      <c r="JUB491" s="2"/>
      <c r="JUC491" s="2"/>
      <c r="JUD491" s="2"/>
      <c r="JUE491" s="2"/>
      <c r="JUF491" s="2"/>
      <c r="JUG491" s="2"/>
      <c r="JUH491" s="2"/>
      <c r="JUI491" s="2"/>
      <c r="JUJ491" s="2"/>
      <c r="JUK491" s="2"/>
      <c r="JUL491" s="2"/>
      <c r="JUM491" s="2"/>
      <c r="JUN491" s="2"/>
      <c r="JUO491" s="2"/>
      <c r="JUP491" s="2"/>
      <c r="JUQ491" s="2"/>
      <c r="JUR491" s="2"/>
      <c r="JUS491" s="2"/>
      <c r="JUT491" s="2"/>
      <c r="JUU491" s="2"/>
      <c r="JUV491" s="2"/>
      <c r="JUW491" s="2"/>
      <c r="JUX491" s="2"/>
      <c r="JUY491" s="2"/>
      <c r="JUZ491" s="2"/>
      <c r="JVA491" s="2"/>
      <c r="JVB491" s="2"/>
      <c r="JVC491" s="2"/>
      <c r="JVD491" s="2"/>
      <c r="JVE491" s="2"/>
      <c r="JVF491" s="2"/>
      <c r="JVG491" s="2"/>
      <c r="JVH491" s="2"/>
      <c r="JVI491" s="2"/>
      <c r="JVJ491" s="2"/>
      <c r="JVK491" s="2"/>
      <c r="JVL491" s="2"/>
      <c r="JVM491" s="2"/>
      <c r="JVN491" s="2"/>
      <c r="JVO491" s="2"/>
      <c r="JVP491" s="2"/>
      <c r="JVQ491" s="2"/>
      <c r="JVR491" s="2"/>
      <c r="JVS491" s="2"/>
      <c r="JVT491" s="2"/>
      <c r="JVU491" s="2"/>
      <c r="JVV491" s="2"/>
      <c r="JVW491" s="2"/>
      <c r="JVX491" s="2"/>
      <c r="JVY491" s="2"/>
      <c r="JVZ491" s="2"/>
      <c r="JWA491" s="2"/>
      <c r="JWB491" s="2"/>
      <c r="JWC491" s="2"/>
      <c r="JWD491" s="2"/>
      <c r="JWE491" s="2"/>
      <c r="JWF491" s="2"/>
      <c r="JWG491" s="2"/>
      <c r="JWH491" s="2"/>
      <c r="JWI491" s="2"/>
      <c r="JWJ491" s="2"/>
      <c r="JWK491" s="2"/>
      <c r="JWL491" s="2"/>
      <c r="JWM491" s="2"/>
      <c r="JWN491" s="2"/>
      <c r="JWO491" s="2"/>
      <c r="JWP491" s="2"/>
      <c r="JWQ491" s="2"/>
      <c r="JWR491" s="2"/>
      <c r="JWS491" s="2"/>
      <c r="JWT491" s="2"/>
      <c r="JWU491" s="2"/>
      <c r="JWV491" s="2"/>
      <c r="JWW491" s="2"/>
      <c r="JWX491" s="2"/>
      <c r="JWY491" s="2"/>
      <c r="JWZ491" s="2"/>
      <c r="JXA491" s="2"/>
      <c r="JXB491" s="2"/>
      <c r="JXC491" s="2"/>
      <c r="JXD491" s="2"/>
      <c r="JXE491" s="2"/>
      <c r="JXF491" s="2"/>
      <c r="JXG491" s="2"/>
      <c r="JXH491" s="2"/>
      <c r="JXI491" s="2"/>
      <c r="JXJ491" s="2"/>
      <c r="JXK491" s="2"/>
      <c r="JXL491" s="2"/>
      <c r="JXM491" s="2"/>
      <c r="JXN491" s="2"/>
      <c r="JXO491" s="2"/>
      <c r="JXP491" s="2"/>
      <c r="JXQ491" s="2"/>
      <c r="JXR491" s="2"/>
      <c r="JXS491" s="2"/>
      <c r="JXT491" s="2"/>
      <c r="JXU491" s="2"/>
      <c r="JXV491" s="2"/>
      <c r="JXW491" s="2"/>
      <c r="JXX491" s="2"/>
      <c r="JXY491" s="2"/>
      <c r="JXZ491" s="2"/>
      <c r="JYA491" s="2"/>
      <c r="JYB491" s="2"/>
      <c r="JYC491" s="2"/>
      <c r="JYD491" s="2"/>
      <c r="JYE491" s="2"/>
      <c r="JYF491" s="2"/>
      <c r="JYG491" s="2"/>
      <c r="JYH491" s="2"/>
      <c r="JYI491" s="2"/>
      <c r="JYJ491" s="2"/>
      <c r="JYK491" s="2"/>
      <c r="JYL491" s="2"/>
      <c r="JYM491" s="2"/>
      <c r="JYN491" s="2"/>
      <c r="JYO491" s="2"/>
      <c r="JYP491" s="2"/>
      <c r="JYQ491" s="2"/>
      <c r="JYR491" s="2"/>
      <c r="JYS491" s="2"/>
      <c r="JYT491" s="2"/>
      <c r="JYU491" s="2"/>
      <c r="JYV491" s="2"/>
      <c r="JYW491" s="2"/>
      <c r="JYX491" s="2"/>
      <c r="JYY491" s="2"/>
      <c r="JYZ491" s="2"/>
      <c r="JZA491" s="2"/>
      <c r="JZB491" s="2"/>
      <c r="JZC491" s="2"/>
      <c r="JZD491" s="2"/>
      <c r="JZE491" s="2"/>
      <c r="JZF491" s="2"/>
      <c r="JZG491" s="2"/>
      <c r="JZH491" s="2"/>
      <c r="JZI491" s="2"/>
      <c r="JZJ491" s="2"/>
      <c r="JZK491" s="2"/>
      <c r="JZL491" s="2"/>
      <c r="JZM491" s="2"/>
      <c r="JZN491" s="2"/>
      <c r="JZO491" s="2"/>
      <c r="JZP491" s="2"/>
      <c r="JZQ491" s="2"/>
      <c r="JZR491" s="2"/>
      <c r="JZS491" s="2"/>
      <c r="JZT491" s="2"/>
      <c r="JZU491" s="2"/>
      <c r="JZV491" s="2"/>
      <c r="JZW491" s="2"/>
      <c r="JZX491" s="2"/>
      <c r="JZY491" s="2"/>
      <c r="JZZ491" s="2"/>
      <c r="KAA491" s="2"/>
      <c r="KAB491" s="2"/>
      <c r="KAC491" s="2"/>
      <c r="KAD491" s="2"/>
      <c r="KAE491" s="2"/>
      <c r="KAF491" s="2"/>
      <c r="KAG491" s="2"/>
      <c r="KAH491" s="2"/>
      <c r="KAI491" s="2"/>
      <c r="KAJ491" s="2"/>
      <c r="KAK491" s="2"/>
      <c r="KAL491" s="2"/>
      <c r="KAM491" s="2"/>
      <c r="KAN491" s="2"/>
      <c r="KAO491" s="2"/>
      <c r="KAP491" s="2"/>
      <c r="KAQ491" s="2"/>
      <c r="KAR491" s="2"/>
      <c r="KAS491" s="2"/>
      <c r="KAT491" s="2"/>
      <c r="KAU491" s="2"/>
      <c r="KAV491" s="2"/>
      <c r="KAW491" s="2"/>
      <c r="KAX491" s="2"/>
      <c r="KAY491" s="2"/>
      <c r="KAZ491" s="2"/>
      <c r="KBA491" s="2"/>
      <c r="KBB491" s="2"/>
      <c r="KBC491" s="2"/>
      <c r="KBD491" s="2"/>
      <c r="KBE491" s="2"/>
      <c r="KBF491" s="2"/>
      <c r="KBG491" s="2"/>
      <c r="KBH491" s="2"/>
      <c r="KBI491" s="2"/>
      <c r="KBJ491" s="2"/>
      <c r="KBK491" s="2"/>
      <c r="KBL491" s="2"/>
      <c r="KBM491" s="2"/>
      <c r="KBN491" s="2"/>
      <c r="KBO491" s="2"/>
      <c r="KBP491" s="2"/>
      <c r="KBQ491" s="2"/>
      <c r="KBR491" s="2"/>
      <c r="KBS491" s="2"/>
      <c r="KBT491" s="2"/>
      <c r="KBU491" s="2"/>
      <c r="KBV491" s="2"/>
      <c r="KBW491" s="2"/>
      <c r="KBX491" s="2"/>
      <c r="KBY491" s="2"/>
      <c r="KBZ491" s="2"/>
      <c r="KCA491" s="2"/>
      <c r="KCB491" s="2"/>
      <c r="KCC491" s="2"/>
      <c r="KCD491" s="2"/>
      <c r="KCE491" s="2"/>
      <c r="KCF491" s="2"/>
      <c r="KCG491" s="2"/>
      <c r="KCH491" s="2"/>
      <c r="KCI491" s="2"/>
      <c r="KCJ491" s="2"/>
      <c r="KCK491" s="2"/>
      <c r="KCL491" s="2"/>
      <c r="KCM491" s="2"/>
      <c r="KCN491" s="2"/>
      <c r="KCO491" s="2"/>
      <c r="KCP491" s="2"/>
      <c r="KCQ491" s="2"/>
      <c r="KCR491" s="2"/>
      <c r="KCS491" s="2"/>
      <c r="KCT491" s="2"/>
      <c r="KCU491" s="2"/>
      <c r="KCV491" s="2"/>
      <c r="KCW491" s="2"/>
      <c r="KCX491" s="2"/>
      <c r="KCY491" s="2"/>
      <c r="KCZ491" s="2"/>
      <c r="KDA491" s="2"/>
      <c r="KDB491" s="2"/>
      <c r="KDC491" s="2"/>
      <c r="KDD491" s="2"/>
      <c r="KDE491" s="2"/>
      <c r="KDF491" s="2"/>
      <c r="KDG491" s="2"/>
      <c r="KDH491" s="2"/>
      <c r="KDI491" s="2"/>
      <c r="KDJ491" s="2"/>
      <c r="KDK491" s="2"/>
      <c r="KDL491" s="2"/>
      <c r="KDM491" s="2"/>
      <c r="KDN491" s="2"/>
      <c r="KDO491" s="2"/>
      <c r="KDP491" s="2"/>
      <c r="KDQ491" s="2"/>
      <c r="KDR491" s="2"/>
      <c r="KDS491" s="2"/>
      <c r="KDT491" s="2"/>
      <c r="KDU491" s="2"/>
      <c r="KDV491" s="2"/>
      <c r="KDW491" s="2"/>
      <c r="KDX491" s="2"/>
      <c r="KDY491" s="2"/>
      <c r="KDZ491" s="2"/>
      <c r="KEA491" s="2"/>
      <c r="KEB491" s="2"/>
      <c r="KEC491" s="2"/>
      <c r="KED491" s="2"/>
      <c r="KEE491" s="2"/>
      <c r="KEF491" s="2"/>
      <c r="KEG491" s="2"/>
      <c r="KEH491" s="2"/>
      <c r="KEI491" s="2"/>
      <c r="KEJ491" s="2"/>
      <c r="KEK491" s="2"/>
      <c r="KEL491" s="2"/>
      <c r="KEM491" s="2"/>
      <c r="KEN491" s="2"/>
      <c r="KEO491" s="2"/>
      <c r="KEP491" s="2"/>
      <c r="KEQ491" s="2"/>
      <c r="KER491" s="2"/>
      <c r="KES491" s="2"/>
      <c r="KET491" s="2"/>
      <c r="KEU491" s="2"/>
      <c r="KEV491" s="2"/>
      <c r="KEW491" s="2"/>
      <c r="KEX491" s="2"/>
      <c r="KEY491" s="2"/>
      <c r="KEZ491" s="2"/>
      <c r="KFA491" s="2"/>
      <c r="KFB491" s="2"/>
      <c r="KFC491" s="2"/>
      <c r="KFD491" s="2"/>
      <c r="KFE491" s="2"/>
      <c r="KFF491" s="2"/>
      <c r="KFG491" s="2"/>
      <c r="KFH491" s="2"/>
      <c r="KFI491" s="2"/>
      <c r="KFJ491" s="2"/>
      <c r="KFK491" s="2"/>
      <c r="KFL491" s="2"/>
      <c r="KFM491" s="2"/>
      <c r="KFN491" s="2"/>
      <c r="KFO491" s="2"/>
      <c r="KFP491" s="2"/>
      <c r="KFQ491" s="2"/>
      <c r="KFR491" s="2"/>
      <c r="KFS491" s="2"/>
      <c r="KFT491" s="2"/>
      <c r="KFU491" s="2"/>
      <c r="KFV491" s="2"/>
      <c r="KFW491" s="2"/>
      <c r="KFX491" s="2"/>
      <c r="KFY491" s="2"/>
      <c r="KFZ491" s="2"/>
      <c r="KGA491" s="2"/>
      <c r="KGB491" s="2"/>
      <c r="KGC491" s="2"/>
      <c r="KGD491" s="2"/>
      <c r="KGE491" s="2"/>
      <c r="KGF491" s="2"/>
      <c r="KGG491" s="2"/>
      <c r="KGH491" s="2"/>
      <c r="KGI491" s="2"/>
      <c r="KGJ491" s="2"/>
      <c r="KGK491" s="2"/>
      <c r="KGL491" s="2"/>
      <c r="KGM491" s="2"/>
      <c r="KGN491" s="2"/>
      <c r="KGO491" s="2"/>
      <c r="KGP491" s="2"/>
      <c r="KGQ491" s="2"/>
      <c r="KGR491" s="2"/>
      <c r="KGS491" s="2"/>
      <c r="KGT491" s="2"/>
      <c r="KGU491" s="2"/>
      <c r="KGV491" s="2"/>
      <c r="KGW491" s="2"/>
      <c r="KGX491" s="2"/>
      <c r="KGY491" s="2"/>
      <c r="KGZ491" s="2"/>
      <c r="KHA491" s="2"/>
      <c r="KHB491" s="2"/>
      <c r="KHC491" s="2"/>
      <c r="KHD491" s="2"/>
      <c r="KHE491" s="2"/>
      <c r="KHF491" s="2"/>
      <c r="KHG491" s="2"/>
      <c r="KHH491" s="2"/>
      <c r="KHI491" s="2"/>
      <c r="KHJ491" s="2"/>
      <c r="KHK491" s="2"/>
      <c r="KHL491" s="2"/>
      <c r="KHM491" s="2"/>
      <c r="KHN491" s="2"/>
      <c r="KHO491" s="2"/>
      <c r="KHP491" s="2"/>
      <c r="KHQ491" s="2"/>
      <c r="KHR491" s="2"/>
      <c r="KHS491" s="2"/>
      <c r="KHT491" s="2"/>
      <c r="KHU491" s="2"/>
      <c r="KHV491" s="2"/>
      <c r="KHW491" s="2"/>
      <c r="KHX491" s="2"/>
      <c r="KHY491" s="2"/>
      <c r="KHZ491" s="2"/>
      <c r="KIA491" s="2"/>
      <c r="KIB491" s="2"/>
      <c r="KIC491" s="2"/>
      <c r="KID491" s="2"/>
      <c r="KIE491" s="2"/>
      <c r="KIF491" s="2"/>
      <c r="KIG491" s="2"/>
      <c r="KIH491" s="2"/>
      <c r="KII491" s="2"/>
      <c r="KIJ491" s="2"/>
      <c r="KIK491" s="2"/>
      <c r="KIL491" s="2"/>
      <c r="KIM491" s="2"/>
      <c r="KIN491" s="2"/>
      <c r="KIO491" s="2"/>
      <c r="KIP491" s="2"/>
      <c r="KIQ491" s="2"/>
      <c r="KIR491" s="2"/>
      <c r="KIS491" s="2"/>
      <c r="KIT491" s="2"/>
      <c r="KIU491" s="2"/>
      <c r="KIV491" s="2"/>
      <c r="KIW491" s="2"/>
      <c r="KIX491" s="2"/>
      <c r="KIY491" s="2"/>
      <c r="KIZ491" s="2"/>
      <c r="KJA491" s="2"/>
      <c r="KJB491" s="2"/>
      <c r="KJC491" s="2"/>
      <c r="KJD491" s="2"/>
      <c r="KJE491" s="2"/>
      <c r="KJF491" s="2"/>
      <c r="KJG491" s="2"/>
      <c r="KJH491" s="2"/>
      <c r="KJI491" s="2"/>
      <c r="KJJ491" s="2"/>
      <c r="KJK491" s="2"/>
      <c r="KJL491" s="2"/>
      <c r="KJM491" s="2"/>
      <c r="KJN491" s="2"/>
      <c r="KJO491" s="2"/>
      <c r="KJP491" s="2"/>
      <c r="KJQ491" s="2"/>
      <c r="KJR491" s="2"/>
      <c r="KJS491" s="2"/>
      <c r="KJT491" s="2"/>
      <c r="KJU491" s="2"/>
      <c r="KJV491" s="2"/>
      <c r="KJW491" s="2"/>
      <c r="KJX491" s="2"/>
      <c r="KJY491" s="2"/>
      <c r="KJZ491" s="2"/>
      <c r="KKA491" s="2"/>
      <c r="KKB491" s="2"/>
      <c r="KKC491" s="2"/>
      <c r="KKD491" s="2"/>
      <c r="KKE491" s="2"/>
      <c r="KKF491" s="2"/>
      <c r="KKG491" s="2"/>
      <c r="KKH491" s="2"/>
      <c r="KKI491" s="2"/>
      <c r="KKJ491" s="2"/>
      <c r="KKK491" s="2"/>
      <c r="KKL491" s="2"/>
      <c r="KKM491" s="2"/>
      <c r="KKN491" s="2"/>
      <c r="KKO491" s="2"/>
      <c r="KKP491" s="2"/>
      <c r="KKQ491" s="2"/>
      <c r="KKR491" s="2"/>
      <c r="KKS491" s="2"/>
      <c r="KKT491" s="2"/>
      <c r="KKU491" s="2"/>
      <c r="KKV491" s="2"/>
      <c r="KKW491" s="2"/>
      <c r="KKX491" s="2"/>
      <c r="KKY491" s="2"/>
      <c r="KKZ491" s="2"/>
      <c r="KLA491" s="2"/>
      <c r="KLB491" s="2"/>
      <c r="KLC491" s="2"/>
      <c r="KLD491" s="2"/>
      <c r="KLE491" s="2"/>
      <c r="KLF491" s="2"/>
      <c r="KLG491" s="2"/>
      <c r="KLH491" s="2"/>
      <c r="KLI491" s="2"/>
      <c r="KLJ491" s="2"/>
      <c r="KLK491" s="2"/>
      <c r="KLL491" s="2"/>
      <c r="KLM491" s="2"/>
      <c r="KLN491" s="2"/>
      <c r="KLO491" s="2"/>
      <c r="KLP491" s="2"/>
      <c r="KLQ491" s="2"/>
      <c r="KLR491" s="2"/>
      <c r="KLS491" s="2"/>
      <c r="KLT491" s="2"/>
      <c r="KLU491" s="2"/>
      <c r="KLV491" s="2"/>
      <c r="KLW491" s="2"/>
      <c r="KLX491" s="2"/>
      <c r="KLY491" s="2"/>
      <c r="KLZ491" s="2"/>
      <c r="KMA491" s="2"/>
      <c r="KMB491" s="2"/>
      <c r="KMC491" s="2"/>
      <c r="KMD491" s="2"/>
      <c r="KME491" s="2"/>
      <c r="KMF491" s="2"/>
      <c r="KMG491" s="2"/>
      <c r="KMH491" s="2"/>
      <c r="KMI491" s="2"/>
      <c r="KMJ491" s="2"/>
      <c r="KMK491" s="2"/>
      <c r="KML491" s="2"/>
      <c r="KMM491" s="2"/>
      <c r="KMN491" s="2"/>
      <c r="KMO491" s="2"/>
      <c r="KMP491" s="2"/>
      <c r="KMQ491" s="2"/>
      <c r="KMR491" s="2"/>
      <c r="KMS491" s="2"/>
      <c r="KMT491" s="2"/>
      <c r="KMU491" s="2"/>
      <c r="KMV491" s="2"/>
      <c r="KMW491" s="2"/>
      <c r="KMX491" s="2"/>
      <c r="KMY491" s="2"/>
      <c r="KMZ491" s="2"/>
      <c r="KNA491" s="2"/>
      <c r="KNB491" s="2"/>
      <c r="KNC491" s="2"/>
      <c r="KND491" s="2"/>
      <c r="KNE491" s="2"/>
      <c r="KNF491" s="2"/>
      <c r="KNG491" s="2"/>
      <c r="KNH491" s="2"/>
      <c r="KNI491" s="2"/>
      <c r="KNJ491" s="2"/>
      <c r="KNK491" s="2"/>
      <c r="KNL491" s="2"/>
      <c r="KNM491" s="2"/>
      <c r="KNN491" s="2"/>
      <c r="KNO491" s="2"/>
      <c r="KNP491" s="2"/>
      <c r="KNQ491" s="2"/>
      <c r="KNR491" s="2"/>
      <c r="KNS491" s="2"/>
      <c r="KNT491" s="2"/>
      <c r="KNU491" s="2"/>
      <c r="KNV491" s="2"/>
      <c r="KNW491" s="2"/>
      <c r="KNX491" s="2"/>
      <c r="KNY491" s="2"/>
      <c r="KNZ491" s="2"/>
      <c r="KOA491" s="2"/>
      <c r="KOB491" s="2"/>
      <c r="KOC491" s="2"/>
      <c r="KOD491" s="2"/>
      <c r="KOE491" s="2"/>
      <c r="KOF491" s="2"/>
      <c r="KOG491" s="2"/>
      <c r="KOH491" s="2"/>
      <c r="KOI491" s="2"/>
      <c r="KOJ491" s="2"/>
      <c r="KOK491" s="2"/>
      <c r="KOL491" s="2"/>
      <c r="KOM491" s="2"/>
      <c r="KON491" s="2"/>
      <c r="KOO491" s="2"/>
      <c r="KOP491" s="2"/>
      <c r="KOQ491" s="2"/>
      <c r="KOR491" s="2"/>
      <c r="KOS491" s="2"/>
      <c r="KOT491" s="2"/>
      <c r="KOU491" s="2"/>
      <c r="KOV491" s="2"/>
      <c r="KOW491" s="2"/>
      <c r="KOX491" s="2"/>
      <c r="KOY491" s="2"/>
      <c r="KOZ491" s="2"/>
      <c r="KPA491" s="2"/>
      <c r="KPB491" s="2"/>
      <c r="KPC491" s="2"/>
      <c r="KPD491" s="2"/>
      <c r="KPE491" s="2"/>
      <c r="KPF491" s="2"/>
      <c r="KPG491" s="2"/>
      <c r="KPH491" s="2"/>
      <c r="KPI491" s="2"/>
      <c r="KPJ491" s="2"/>
      <c r="KPK491" s="2"/>
      <c r="KPL491" s="2"/>
      <c r="KPM491" s="2"/>
      <c r="KPN491" s="2"/>
      <c r="KPO491" s="2"/>
      <c r="KPP491" s="2"/>
      <c r="KPQ491" s="2"/>
      <c r="KPR491" s="2"/>
      <c r="KPS491" s="2"/>
      <c r="KPT491" s="2"/>
      <c r="KPU491" s="2"/>
      <c r="KPV491" s="2"/>
      <c r="KPW491" s="2"/>
      <c r="KPX491" s="2"/>
      <c r="KPY491" s="2"/>
      <c r="KPZ491" s="2"/>
      <c r="KQA491" s="2"/>
      <c r="KQB491" s="2"/>
      <c r="KQC491" s="2"/>
      <c r="KQD491" s="2"/>
      <c r="KQE491" s="2"/>
      <c r="KQF491" s="2"/>
      <c r="KQG491" s="2"/>
      <c r="KQH491" s="2"/>
      <c r="KQI491" s="2"/>
      <c r="KQJ491" s="2"/>
      <c r="KQK491" s="2"/>
      <c r="KQL491" s="2"/>
      <c r="KQM491" s="2"/>
      <c r="KQN491" s="2"/>
      <c r="KQO491" s="2"/>
      <c r="KQP491" s="2"/>
      <c r="KQQ491" s="2"/>
      <c r="KQR491" s="2"/>
      <c r="KQS491" s="2"/>
      <c r="KQT491" s="2"/>
      <c r="KQU491" s="2"/>
      <c r="KQV491" s="2"/>
      <c r="KQW491" s="2"/>
      <c r="KQX491" s="2"/>
      <c r="KQY491" s="2"/>
      <c r="KQZ491" s="2"/>
      <c r="KRA491" s="2"/>
      <c r="KRB491" s="2"/>
      <c r="KRC491" s="2"/>
      <c r="KRD491" s="2"/>
      <c r="KRE491" s="2"/>
      <c r="KRF491" s="2"/>
      <c r="KRG491" s="2"/>
      <c r="KRH491" s="2"/>
      <c r="KRI491" s="2"/>
      <c r="KRJ491" s="2"/>
      <c r="KRK491" s="2"/>
      <c r="KRL491" s="2"/>
      <c r="KRM491" s="2"/>
      <c r="KRN491" s="2"/>
      <c r="KRO491" s="2"/>
      <c r="KRP491" s="2"/>
      <c r="KRQ491" s="2"/>
      <c r="KRR491" s="2"/>
      <c r="KRS491" s="2"/>
      <c r="KRT491" s="2"/>
      <c r="KRU491" s="2"/>
      <c r="KRV491" s="2"/>
      <c r="KRW491" s="2"/>
      <c r="KRX491" s="2"/>
      <c r="KRY491" s="2"/>
      <c r="KRZ491" s="2"/>
      <c r="KSA491" s="2"/>
      <c r="KSB491" s="2"/>
      <c r="KSC491" s="2"/>
      <c r="KSD491" s="2"/>
      <c r="KSE491" s="2"/>
      <c r="KSF491" s="2"/>
      <c r="KSG491" s="2"/>
      <c r="KSH491" s="2"/>
      <c r="KSI491" s="2"/>
      <c r="KSJ491" s="2"/>
      <c r="KSK491" s="2"/>
      <c r="KSL491" s="2"/>
      <c r="KSM491" s="2"/>
      <c r="KSN491" s="2"/>
      <c r="KSO491" s="2"/>
      <c r="KSP491" s="2"/>
      <c r="KSQ491" s="2"/>
      <c r="KSR491" s="2"/>
      <c r="KSS491" s="2"/>
      <c r="KST491" s="2"/>
      <c r="KSU491" s="2"/>
      <c r="KSV491" s="2"/>
      <c r="KSW491" s="2"/>
      <c r="KSX491" s="2"/>
      <c r="KSY491" s="2"/>
      <c r="KSZ491" s="2"/>
      <c r="KTA491" s="2"/>
      <c r="KTB491" s="2"/>
      <c r="KTC491" s="2"/>
      <c r="KTD491" s="2"/>
      <c r="KTE491" s="2"/>
      <c r="KTF491" s="2"/>
      <c r="KTG491" s="2"/>
      <c r="KTH491" s="2"/>
      <c r="KTI491" s="2"/>
      <c r="KTJ491" s="2"/>
      <c r="KTK491" s="2"/>
      <c r="KTL491" s="2"/>
      <c r="KTM491" s="2"/>
      <c r="KTN491" s="2"/>
      <c r="KTO491" s="2"/>
      <c r="KTP491" s="2"/>
      <c r="KTQ491" s="2"/>
      <c r="KTR491" s="2"/>
      <c r="KTS491" s="2"/>
      <c r="KTT491" s="2"/>
      <c r="KTU491" s="2"/>
      <c r="KTV491" s="2"/>
      <c r="KTW491" s="2"/>
      <c r="KTX491" s="2"/>
      <c r="KTY491" s="2"/>
      <c r="KTZ491" s="2"/>
      <c r="KUA491" s="2"/>
      <c r="KUB491" s="2"/>
      <c r="KUC491" s="2"/>
      <c r="KUD491" s="2"/>
      <c r="KUE491" s="2"/>
      <c r="KUF491" s="2"/>
      <c r="KUG491" s="2"/>
      <c r="KUH491" s="2"/>
      <c r="KUI491" s="2"/>
      <c r="KUJ491" s="2"/>
      <c r="KUK491" s="2"/>
      <c r="KUL491" s="2"/>
      <c r="KUM491" s="2"/>
      <c r="KUN491" s="2"/>
      <c r="KUO491" s="2"/>
      <c r="KUP491" s="2"/>
      <c r="KUQ491" s="2"/>
      <c r="KUR491" s="2"/>
      <c r="KUS491" s="2"/>
      <c r="KUT491" s="2"/>
      <c r="KUU491" s="2"/>
      <c r="KUV491" s="2"/>
      <c r="KUW491" s="2"/>
      <c r="KUX491" s="2"/>
      <c r="KUY491" s="2"/>
      <c r="KUZ491" s="2"/>
      <c r="KVA491" s="2"/>
      <c r="KVB491" s="2"/>
      <c r="KVC491" s="2"/>
      <c r="KVD491" s="2"/>
      <c r="KVE491" s="2"/>
      <c r="KVF491" s="2"/>
      <c r="KVG491" s="2"/>
      <c r="KVH491" s="2"/>
      <c r="KVI491" s="2"/>
      <c r="KVJ491" s="2"/>
      <c r="KVK491" s="2"/>
      <c r="KVL491" s="2"/>
      <c r="KVM491" s="2"/>
      <c r="KVN491" s="2"/>
      <c r="KVO491" s="2"/>
      <c r="KVP491" s="2"/>
      <c r="KVQ491" s="2"/>
      <c r="KVR491" s="2"/>
      <c r="KVS491" s="2"/>
      <c r="KVT491" s="2"/>
      <c r="KVU491" s="2"/>
      <c r="KVV491" s="2"/>
      <c r="KVW491" s="2"/>
      <c r="KVX491" s="2"/>
      <c r="KVY491" s="2"/>
      <c r="KVZ491" s="2"/>
      <c r="KWA491" s="2"/>
      <c r="KWB491" s="2"/>
      <c r="KWC491" s="2"/>
      <c r="KWD491" s="2"/>
      <c r="KWE491" s="2"/>
      <c r="KWF491" s="2"/>
      <c r="KWG491" s="2"/>
      <c r="KWH491" s="2"/>
      <c r="KWI491" s="2"/>
      <c r="KWJ491" s="2"/>
      <c r="KWK491" s="2"/>
      <c r="KWL491" s="2"/>
      <c r="KWM491" s="2"/>
      <c r="KWN491" s="2"/>
      <c r="KWO491" s="2"/>
      <c r="KWP491" s="2"/>
      <c r="KWQ491" s="2"/>
      <c r="KWR491" s="2"/>
      <c r="KWS491" s="2"/>
      <c r="KWT491" s="2"/>
      <c r="KWU491" s="2"/>
      <c r="KWV491" s="2"/>
      <c r="KWW491" s="2"/>
      <c r="KWX491" s="2"/>
      <c r="KWY491" s="2"/>
      <c r="KWZ491" s="2"/>
      <c r="KXA491" s="2"/>
      <c r="KXB491" s="2"/>
      <c r="KXC491" s="2"/>
      <c r="KXD491" s="2"/>
      <c r="KXE491" s="2"/>
      <c r="KXF491" s="2"/>
      <c r="KXG491" s="2"/>
      <c r="KXH491" s="2"/>
      <c r="KXI491" s="2"/>
      <c r="KXJ491" s="2"/>
      <c r="KXK491" s="2"/>
      <c r="KXL491" s="2"/>
      <c r="KXM491" s="2"/>
      <c r="KXN491" s="2"/>
      <c r="KXO491" s="2"/>
      <c r="KXP491" s="2"/>
      <c r="KXQ491" s="2"/>
      <c r="KXR491" s="2"/>
      <c r="KXS491" s="2"/>
      <c r="KXT491" s="2"/>
      <c r="KXU491" s="2"/>
      <c r="KXV491" s="2"/>
      <c r="KXW491" s="2"/>
      <c r="KXX491" s="2"/>
      <c r="KXY491" s="2"/>
      <c r="KXZ491" s="2"/>
      <c r="KYA491" s="2"/>
      <c r="KYB491" s="2"/>
      <c r="KYC491" s="2"/>
      <c r="KYD491" s="2"/>
      <c r="KYE491" s="2"/>
      <c r="KYF491" s="2"/>
      <c r="KYG491" s="2"/>
      <c r="KYH491" s="2"/>
      <c r="KYI491" s="2"/>
      <c r="KYJ491" s="2"/>
      <c r="KYK491" s="2"/>
      <c r="KYL491" s="2"/>
      <c r="KYM491" s="2"/>
      <c r="KYN491" s="2"/>
      <c r="KYO491" s="2"/>
      <c r="KYP491" s="2"/>
      <c r="KYQ491" s="2"/>
      <c r="KYR491" s="2"/>
      <c r="KYS491" s="2"/>
      <c r="KYT491" s="2"/>
      <c r="KYU491" s="2"/>
      <c r="KYV491" s="2"/>
      <c r="KYW491" s="2"/>
      <c r="KYX491" s="2"/>
      <c r="KYY491" s="2"/>
      <c r="KYZ491" s="2"/>
      <c r="KZA491" s="2"/>
      <c r="KZB491" s="2"/>
      <c r="KZC491" s="2"/>
      <c r="KZD491" s="2"/>
      <c r="KZE491" s="2"/>
      <c r="KZF491" s="2"/>
      <c r="KZG491" s="2"/>
      <c r="KZH491" s="2"/>
      <c r="KZI491" s="2"/>
      <c r="KZJ491" s="2"/>
      <c r="KZK491" s="2"/>
      <c r="KZL491" s="2"/>
      <c r="KZM491" s="2"/>
      <c r="KZN491" s="2"/>
      <c r="KZO491" s="2"/>
      <c r="KZP491" s="2"/>
      <c r="KZQ491" s="2"/>
      <c r="KZR491" s="2"/>
      <c r="KZS491" s="2"/>
      <c r="KZT491" s="2"/>
      <c r="KZU491" s="2"/>
      <c r="KZV491" s="2"/>
      <c r="KZW491" s="2"/>
      <c r="KZX491" s="2"/>
      <c r="KZY491" s="2"/>
      <c r="KZZ491" s="2"/>
      <c r="LAA491" s="2"/>
      <c r="LAB491" s="2"/>
      <c r="LAC491" s="2"/>
      <c r="LAD491" s="2"/>
      <c r="LAE491" s="2"/>
      <c r="LAF491" s="2"/>
      <c r="LAG491" s="2"/>
      <c r="LAH491" s="2"/>
      <c r="LAI491" s="2"/>
      <c r="LAJ491" s="2"/>
      <c r="LAK491" s="2"/>
      <c r="LAL491" s="2"/>
      <c r="LAM491" s="2"/>
      <c r="LAN491" s="2"/>
      <c r="LAO491" s="2"/>
      <c r="LAP491" s="2"/>
      <c r="LAQ491" s="2"/>
      <c r="LAR491" s="2"/>
      <c r="LAS491" s="2"/>
      <c r="LAT491" s="2"/>
      <c r="LAU491" s="2"/>
      <c r="LAV491" s="2"/>
      <c r="LAW491" s="2"/>
      <c r="LAX491" s="2"/>
      <c r="LAY491" s="2"/>
      <c r="LAZ491" s="2"/>
      <c r="LBA491" s="2"/>
      <c r="LBB491" s="2"/>
      <c r="LBC491" s="2"/>
      <c r="LBD491" s="2"/>
      <c r="LBE491" s="2"/>
      <c r="LBF491" s="2"/>
      <c r="LBG491" s="2"/>
      <c r="LBH491" s="2"/>
      <c r="LBI491" s="2"/>
      <c r="LBJ491" s="2"/>
      <c r="LBK491" s="2"/>
      <c r="LBL491" s="2"/>
      <c r="LBM491" s="2"/>
      <c r="LBN491" s="2"/>
      <c r="LBO491" s="2"/>
      <c r="LBP491" s="2"/>
      <c r="LBQ491" s="2"/>
      <c r="LBR491" s="2"/>
      <c r="LBS491" s="2"/>
      <c r="LBT491" s="2"/>
      <c r="LBU491" s="2"/>
      <c r="LBV491" s="2"/>
      <c r="LBW491" s="2"/>
      <c r="LBX491" s="2"/>
      <c r="LBY491" s="2"/>
      <c r="LBZ491" s="2"/>
      <c r="LCA491" s="2"/>
      <c r="LCB491" s="2"/>
      <c r="LCC491" s="2"/>
      <c r="LCD491" s="2"/>
      <c r="LCE491" s="2"/>
      <c r="LCF491" s="2"/>
      <c r="LCG491" s="2"/>
      <c r="LCH491" s="2"/>
      <c r="LCI491" s="2"/>
      <c r="LCJ491" s="2"/>
      <c r="LCK491" s="2"/>
      <c r="LCL491" s="2"/>
      <c r="LCM491" s="2"/>
      <c r="LCN491" s="2"/>
      <c r="LCO491" s="2"/>
      <c r="LCP491" s="2"/>
      <c r="LCQ491" s="2"/>
      <c r="LCR491" s="2"/>
      <c r="LCS491" s="2"/>
      <c r="LCT491" s="2"/>
      <c r="LCU491" s="2"/>
      <c r="LCV491" s="2"/>
      <c r="LCW491" s="2"/>
      <c r="LCX491" s="2"/>
      <c r="LCY491" s="2"/>
      <c r="LCZ491" s="2"/>
      <c r="LDA491" s="2"/>
      <c r="LDB491" s="2"/>
      <c r="LDC491" s="2"/>
      <c r="LDD491" s="2"/>
      <c r="LDE491" s="2"/>
      <c r="LDF491" s="2"/>
      <c r="LDG491" s="2"/>
      <c r="LDH491" s="2"/>
      <c r="LDI491" s="2"/>
      <c r="LDJ491" s="2"/>
      <c r="LDK491" s="2"/>
      <c r="LDL491" s="2"/>
      <c r="LDM491" s="2"/>
      <c r="LDN491" s="2"/>
      <c r="LDO491" s="2"/>
      <c r="LDP491" s="2"/>
      <c r="LDQ491" s="2"/>
      <c r="LDR491" s="2"/>
      <c r="LDS491" s="2"/>
      <c r="LDT491" s="2"/>
      <c r="LDU491" s="2"/>
      <c r="LDV491" s="2"/>
      <c r="LDW491" s="2"/>
      <c r="LDX491" s="2"/>
      <c r="LDY491" s="2"/>
      <c r="LDZ491" s="2"/>
      <c r="LEA491" s="2"/>
      <c r="LEB491" s="2"/>
      <c r="LEC491" s="2"/>
      <c r="LED491" s="2"/>
      <c r="LEE491" s="2"/>
      <c r="LEF491" s="2"/>
      <c r="LEG491" s="2"/>
      <c r="LEH491" s="2"/>
      <c r="LEI491" s="2"/>
      <c r="LEJ491" s="2"/>
      <c r="LEK491" s="2"/>
      <c r="LEL491" s="2"/>
      <c r="LEM491" s="2"/>
      <c r="LEN491" s="2"/>
      <c r="LEO491" s="2"/>
      <c r="LEP491" s="2"/>
      <c r="LEQ491" s="2"/>
      <c r="LER491" s="2"/>
      <c r="LES491" s="2"/>
      <c r="LET491" s="2"/>
      <c r="LEU491" s="2"/>
      <c r="LEV491" s="2"/>
      <c r="LEW491" s="2"/>
      <c r="LEX491" s="2"/>
      <c r="LEY491" s="2"/>
      <c r="LEZ491" s="2"/>
      <c r="LFA491" s="2"/>
      <c r="LFB491" s="2"/>
      <c r="LFC491" s="2"/>
      <c r="LFD491" s="2"/>
      <c r="LFE491" s="2"/>
      <c r="LFF491" s="2"/>
      <c r="LFG491" s="2"/>
      <c r="LFH491" s="2"/>
      <c r="LFI491" s="2"/>
      <c r="LFJ491" s="2"/>
      <c r="LFK491" s="2"/>
      <c r="LFL491" s="2"/>
      <c r="LFM491" s="2"/>
      <c r="LFN491" s="2"/>
      <c r="LFO491" s="2"/>
      <c r="LFP491" s="2"/>
      <c r="LFQ491" s="2"/>
      <c r="LFR491" s="2"/>
      <c r="LFS491" s="2"/>
      <c r="LFT491" s="2"/>
      <c r="LFU491" s="2"/>
      <c r="LFV491" s="2"/>
      <c r="LFW491" s="2"/>
      <c r="LFX491" s="2"/>
      <c r="LFY491" s="2"/>
      <c r="LFZ491" s="2"/>
      <c r="LGA491" s="2"/>
      <c r="LGB491" s="2"/>
      <c r="LGC491" s="2"/>
      <c r="LGD491" s="2"/>
      <c r="LGE491" s="2"/>
      <c r="LGF491" s="2"/>
      <c r="LGG491" s="2"/>
      <c r="LGH491" s="2"/>
      <c r="LGI491" s="2"/>
      <c r="LGJ491" s="2"/>
      <c r="LGK491" s="2"/>
      <c r="LGL491" s="2"/>
      <c r="LGM491" s="2"/>
      <c r="LGN491" s="2"/>
      <c r="LGO491" s="2"/>
      <c r="LGP491" s="2"/>
      <c r="LGQ491" s="2"/>
      <c r="LGR491" s="2"/>
      <c r="LGS491" s="2"/>
      <c r="LGT491" s="2"/>
      <c r="LGU491" s="2"/>
      <c r="LGV491" s="2"/>
      <c r="LGW491" s="2"/>
      <c r="LGX491" s="2"/>
      <c r="LGY491" s="2"/>
      <c r="LGZ491" s="2"/>
      <c r="LHA491" s="2"/>
      <c r="LHB491" s="2"/>
      <c r="LHC491" s="2"/>
      <c r="LHD491" s="2"/>
      <c r="LHE491" s="2"/>
      <c r="LHF491" s="2"/>
      <c r="LHG491" s="2"/>
      <c r="LHH491" s="2"/>
      <c r="LHI491" s="2"/>
      <c r="LHJ491" s="2"/>
      <c r="LHK491" s="2"/>
      <c r="LHL491" s="2"/>
      <c r="LHM491" s="2"/>
      <c r="LHN491" s="2"/>
      <c r="LHO491" s="2"/>
      <c r="LHP491" s="2"/>
      <c r="LHQ491" s="2"/>
      <c r="LHR491" s="2"/>
      <c r="LHS491" s="2"/>
      <c r="LHT491" s="2"/>
      <c r="LHU491" s="2"/>
      <c r="LHV491" s="2"/>
      <c r="LHW491" s="2"/>
      <c r="LHX491" s="2"/>
      <c r="LHY491" s="2"/>
      <c r="LHZ491" s="2"/>
      <c r="LIA491" s="2"/>
      <c r="LIB491" s="2"/>
      <c r="LIC491" s="2"/>
      <c r="LID491" s="2"/>
      <c r="LIE491" s="2"/>
      <c r="LIF491" s="2"/>
      <c r="LIG491" s="2"/>
      <c r="LIH491" s="2"/>
      <c r="LII491" s="2"/>
      <c r="LIJ491" s="2"/>
      <c r="LIK491" s="2"/>
      <c r="LIL491" s="2"/>
      <c r="LIM491" s="2"/>
      <c r="LIN491" s="2"/>
      <c r="LIO491" s="2"/>
      <c r="LIP491" s="2"/>
      <c r="LIQ491" s="2"/>
      <c r="LIR491" s="2"/>
      <c r="LIS491" s="2"/>
      <c r="LIT491" s="2"/>
      <c r="LIU491" s="2"/>
      <c r="LIV491" s="2"/>
      <c r="LIW491" s="2"/>
      <c r="LIX491" s="2"/>
      <c r="LIY491" s="2"/>
      <c r="LIZ491" s="2"/>
      <c r="LJA491" s="2"/>
      <c r="LJB491" s="2"/>
      <c r="LJC491" s="2"/>
      <c r="LJD491" s="2"/>
      <c r="LJE491" s="2"/>
      <c r="LJF491" s="2"/>
      <c r="LJG491" s="2"/>
      <c r="LJH491" s="2"/>
      <c r="LJI491" s="2"/>
      <c r="LJJ491" s="2"/>
      <c r="LJK491" s="2"/>
      <c r="LJL491" s="2"/>
      <c r="LJM491" s="2"/>
      <c r="LJN491" s="2"/>
      <c r="LJO491" s="2"/>
      <c r="LJP491" s="2"/>
      <c r="LJQ491" s="2"/>
      <c r="LJR491" s="2"/>
      <c r="LJS491" s="2"/>
      <c r="LJT491" s="2"/>
      <c r="LJU491" s="2"/>
      <c r="LJV491" s="2"/>
      <c r="LJW491" s="2"/>
      <c r="LJX491" s="2"/>
      <c r="LJY491" s="2"/>
      <c r="LJZ491" s="2"/>
      <c r="LKA491" s="2"/>
      <c r="LKB491" s="2"/>
      <c r="LKC491" s="2"/>
      <c r="LKD491" s="2"/>
      <c r="LKE491" s="2"/>
      <c r="LKF491" s="2"/>
      <c r="LKG491" s="2"/>
      <c r="LKH491" s="2"/>
      <c r="LKI491" s="2"/>
      <c r="LKJ491" s="2"/>
      <c r="LKK491" s="2"/>
      <c r="LKL491" s="2"/>
      <c r="LKM491" s="2"/>
      <c r="LKN491" s="2"/>
      <c r="LKO491" s="2"/>
      <c r="LKP491" s="2"/>
      <c r="LKQ491" s="2"/>
      <c r="LKR491" s="2"/>
      <c r="LKS491" s="2"/>
      <c r="LKT491" s="2"/>
      <c r="LKU491" s="2"/>
      <c r="LKV491" s="2"/>
      <c r="LKW491" s="2"/>
      <c r="LKX491" s="2"/>
      <c r="LKY491" s="2"/>
      <c r="LKZ491" s="2"/>
      <c r="LLA491" s="2"/>
      <c r="LLB491" s="2"/>
      <c r="LLC491" s="2"/>
      <c r="LLD491" s="2"/>
      <c r="LLE491" s="2"/>
      <c r="LLF491" s="2"/>
      <c r="LLG491" s="2"/>
      <c r="LLH491" s="2"/>
      <c r="LLI491" s="2"/>
      <c r="LLJ491" s="2"/>
      <c r="LLK491" s="2"/>
      <c r="LLL491" s="2"/>
      <c r="LLM491" s="2"/>
      <c r="LLN491" s="2"/>
      <c r="LLO491" s="2"/>
      <c r="LLP491" s="2"/>
      <c r="LLQ491" s="2"/>
      <c r="LLR491" s="2"/>
      <c r="LLS491" s="2"/>
      <c r="LLT491" s="2"/>
      <c r="LLU491" s="2"/>
      <c r="LLV491" s="2"/>
      <c r="LLW491" s="2"/>
      <c r="LLX491" s="2"/>
      <c r="LLY491" s="2"/>
      <c r="LLZ491" s="2"/>
      <c r="LMA491" s="2"/>
      <c r="LMB491" s="2"/>
      <c r="LMC491" s="2"/>
      <c r="LMD491" s="2"/>
      <c r="LME491" s="2"/>
      <c r="LMF491" s="2"/>
      <c r="LMG491" s="2"/>
      <c r="LMH491" s="2"/>
      <c r="LMI491" s="2"/>
      <c r="LMJ491" s="2"/>
      <c r="LMK491" s="2"/>
      <c r="LML491" s="2"/>
      <c r="LMM491" s="2"/>
      <c r="LMN491" s="2"/>
      <c r="LMO491" s="2"/>
      <c r="LMP491" s="2"/>
      <c r="LMQ491" s="2"/>
      <c r="LMR491" s="2"/>
      <c r="LMS491" s="2"/>
      <c r="LMT491" s="2"/>
      <c r="LMU491" s="2"/>
      <c r="LMV491" s="2"/>
      <c r="LMW491" s="2"/>
      <c r="LMX491" s="2"/>
      <c r="LMY491" s="2"/>
      <c r="LMZ491" s="2"/>
      <c r="LNA491" s="2"/>
      <c r="LNB491" s="2"/>
      <c r="LNC491" s="2"/>
      <c r="LND491" s="2"/>
      <c r="LNE491" s="2"/>
      <c r="LNF491" s="2"/>
      <c r="LNG491" s="2"/>
      <c r="LNH491" s="2"/>
      <c r="LNI491" s="2"/>
      <c r="LNJ491" s="2"/>
      <c r="LNK491" s="2"/>
      <c r="LNL491" s="2"/>
      <c r="LNM491" s="2"/>
      <c r="LNN491" s="2"/>
      <c r="LNO491" s="2"/>
      <c r="LNP491" s="2"/>
      <c r="LNQ491" s="2"/>
      <c r="LNR491" s="2"/>
      <c r="LNS491" s="2"/>
      <c r="LNT491" s="2"/>
      <c r="LNU491" s="2"/>
      <c r="LNV491" s="2"/>
      <c r="LNW491" s="2"/>
      <c r="LNX491" s="2"/>
      <c r="LNY491" s="2"/>
      <c r="LNZ491" s="2"/>
      <c r="LOA491" s="2"/>
      <c r="LOB491" s="2"/>
      <c r="LOC491" s="2"/>
      <c r="LOD491" s="2"/>
      <c r="LOE491" s="2"/>
      <c r="LOF491" s="2"/>
      <c r="LOG491" s="2"/>
      <c r="LOH491" s="2"/>
      <c r="LOI491" s="2"/>
      <c r="LOJ491" s="2"/>
      <c r="LOK491" s="2"/>
      <c r="LOL491" s="2"/>
      <c r="LOM491" s="2"/>
      <c r="LON491" s="2"/>
      <c r="LOO491" s="2"/>
      <c r="LOP491" s="2"/>
      <c r="LOQ491" s="2"/>
      <c r="LOR491" s="2"/>
      <c r="LOS491" s="2"/>
      <c r="LOT491" s="2"/>
      <c r="LOU491" s="2"/>
      <c r="LOV491" s="2"/>
      <c r="LOW491" s="2"/>
      <c r="LOX491" s="2"/>
      <c r="LOY491" s="2"/>
      <c r="LOZ491" s="2"/>
      <c r="LPA491" s="2"/>
      <c r="LPB491" s="2"/>
      <c r="LPC491" s="2"/>
      <c r="LPD491" s="2"/>
      <c r="LPE491" s="2"/>
      <c r="LPF491" s="2"/>
      <c r="LPG491" s="2"/>
      <c r="LPH491" s="2"/>
      <c r="LPI491" s="2"/>
      <c r="LPJ491" s="2"/>
      <c r="LPK491" s="2"/>
      <c r="LPL491" s="2"/>
      <c r="LPM491" s="2"/>
      <c r="LPN491" s="2"/>
      <c r="LPO491" s="2"/>
      <c r="LPP491" s="2"/>
      <c r="LPQ491" s="2"/>
      <c r="LPR491" s="2"/>
      <c r="LPS491" s="2"/>
      <c r="LPT491" s="2"/>
      <c r="LPU491" s="2"/>
      <c r="LPV491" s="2"/>
      <c r="LPW491" s="2"/>
      <c r="LPX491" s="2"/>
      <c r="LPY491" s="2"/>
      <c r="LPZ491" s="2"/>
      <c r="LQA491" s="2"/>
      <c r="LQB491" s="2"/>
      <c r="LQC491" s="2"/>
      <c r="LQD491" s="2"/>
      <c r="LQE491" s="2"/>
      <c r="LQF491" s="2"/>
      <c r="LQG491" s="2"/>
      <c r="LQH491" s="2"/>
      <c r="LQI491" s="2"/>
      <c r="LQJ491" s="2"/>
      <c r="LQK491" s="2"/>
      <c r="LQL491" s="2"/>
      <c r="LQM491" s="2"/>
      <c r="LQN491" s="2"/>
      <c r="LQO491" s="2"/>
      <c r="LQP491" s="2"/>
      <c r="LQQ491" s="2"/>
      <c r="LQR491" s="2"/>
      <c r="LQS491" s="2"/>
      <c r="LQT491" s="2"/>
      <c r="LQU491" s="2"/>
      <c r="LQV491" s="2"/>
      <c r="LQW491" s="2"/>
      <c r="LQX491" s="2"/>
      <c r="LQY491" s="2"/>
      <c r="LQZ491" s="2"/>
      <c r="LRA491" s="2"/>
      <c r="LRB491" s="2"/>
      <c r="LRC491" s="2"/>
      <c r="LRD491" s="2"/>
      <c r="LRE491" s="2"/>
      <c r="LRF491" s="2"/>
      <c r="LRG491" s="2"/>
      <c r="LRH491" s="2"/>
      <c r="LRI491" s="2"/>
      <c r="LRJ491" s="2"/>
      <c r="LRK491" s="2"/>
      <c r="LRL491" s="2"/>
      <c r="LRM491" s="2"/>
      <c r="LRN491" s="2"/>
      <c r="LRO491" s="2"/>
      <c r="LRP491" s="2"/>
      <c r="LRQ491" s="2"/>
      <c r="LRR491" s="2"/>
      <c r="LRS491" s="2"/>
      <c r="LRT491" s="2"/>
      <c r="LRU491" s="2"/>
      <c r="LRV491" s="2"/>
      <c r="LRW491" s="2"/>
      <c r="LRX491" s="2"/>
      <c r="LRY491" s="2"/>
      <c r="LRZ491" s="2"/>
      <c r="LSA491" s="2"/>
      <c r="LSB491" s="2"/>
      <c r="LSC491" s="2"/>
      <c r="LSD491" s="2"/>
      <c r="LSE491" s="2"/>
      <c r="LSF491" s="2"/>
      <c r="LSG491" s="2"/>
      <c r="LSH491" s="2"/>
      <c r="LSI491" s="2"/>
      <c r="LSJ491" s="2"/>
      <c r="LSK491" s="2"/>
      <c r="LSL491" s="2"/>
      <c r="LSM491" s="2"/>
      <c r="LSN491" s="2"/>
      <c r="LSO491" s="2"/>
      <c r="LSP491" s="2"/>
      <c r="LSQ491" s="2"/>
      <c r="LSR491" s="2"/>
      <c r="LSS491" s="2"/>
      <c r="LST491" s="2"/>
      <c r="LSU491" s="2"/>
      <c r="LSV491" s="2"/>
      <c r="LSW491" s="2"/>
      <c r="LSX491" s="2"/>
      <c r="LSY491" s="2"/>
      <c r="LSZ491" s="2"/>
      <c r="LTA491" s="2"/>
      <c r="LTB491" s="2"/>
      <c r="LTC491" s="2"/>
      <c r="LTD491" s="2"/>
      <c r="LTE491" s="2"/>
      <c r="LTF491" s="2"/>
      <c r="LTG491" s="2"/>
      <c r="LTH491" s="2"/>
      <c r="LTI491" s="2"/>
      <c r="LTJ491" s="2"/>
      <c r="LTK491" s="2"/>
      <c r="LTL491" s="2"/>
      <c r="LTM491" s="2"/>
      <c r="LTN491" s="2"/>
      <c r="LTO491" s="2"/>
      <c r="LTP491" s="2"/>
      <c r="LTQ491" s="2"/>
      <c r="LTR491" s="2"/>
      <c r="LTS491" s="2"/>
      <c r="LTT491" s="2"/>
      <c r="LTU491" s="2"/>
      <c r="LTV491" s="2"/>
      <c r="LTW491" s="2"/>
      <c r="LTX491" s="2"/>
      <c r="LTY491" s="2"/>
      <c r="LTZ491" s="2"/>
      <c r="LUA491" s="2"/>
      <c r="LUB491" s="2"/>
      <c r="LUC491" s="2"/>
      <c r="LUD491" s="2"/>
      <c r="LUE491" s="2"/>
      <c r="LUF491" s="2"/>
      <c r="LUG491" s="2"/>
      <c r="LUH491" s="2"/>
      <c r="LUI491" s="2"/>
      <c r="LUJ491" s="2"/>
      <c r="LUK491" s="2"/>
      <c r="LUL491" s="2"/>
      <c r="LUM491" s="2"/>
      <c r="LUN491" s="2"/>
      <c r="LUO491" s="2"/>
      <c r="LUP491" s="2"/>
      <c r="LUQ491" s="2"/>
      <c r="LUR491" s="2"/>
      <c r="LUS491" s="2"/>
      <c r="LUT491" s="2"/>
      <c r="LUU491" s="2"/>
      <c r="LUV491" s="2"/>
      <c r="LUW491" s="2"/>
      <c r="LUX491" s="2"/>
      <c r="LUY491" s="2"/>
      <c r="LUZ491" s="2"/>
      <c r="LVA491" s="2"/>
      <c r="LVB491" s="2"/>
      <c r="LVC491" s="2"/>
      <c r="LVD491" s="2"/>
      <c r="LVE491" s="2"/>
      <c r="LVF491" s="2"/>
      <c r="LVG491" s="2"/>
      <c r="LVH491" s="2"/>
      <c r="LVI491" s="2"/>
      <c r="LVJ491" s="2"/>
      <c r="LVK491" s="2"/>
      <c r="LVL491" s="2"/>
      <c r="LVM491" s="2"/>
      <c r="LVN491" s="2"/>
      <c r="LVO491" s="2"/>
      <c r="LVP491" s="2"/>
      <c r="LVQ491" s="2"/>
      <c r="LVR491" s="2"/>
      <c r="LVS491" s="2"/>
      <c r="LVT491" s="2"/>
      <c r="LVU491" s="2"/>
      <c r="LVV491" s="2"/>
      <c r="LVW491" s="2"/>
      <c r="LVX491" s="2"/>
      <c r="LVY491" s="2"/>
      <c r="LVZ491" s="2"/>
      <c r="LWA491" s="2"/>
      <c r="LWB491" s="2"/>
      <c r="LWC491" s="2"/>
      <c r="LWD491" s="2"/>
      <c r="LWE491" s="2"/>
      <c r="LWF491" s="2"/>
      <c r="LWG491" s="2"/>
      <c r="LWH491" s="2"/>
      <c r="LWI491" s="2"/>
      <c r="LWJ491" s="2"/>
      <c r="LWK491" s="2"/>
      <c r="LWL491" s="2"/>
      <c r="LWM491" s="2"/>
      <c r="LWN491" s="2"/>
      <c r="LWO491" s="2"/>
      <c r="LWP491" s="2"/>
      <c r="LWQ491" s="2"/>
      <c r="LWR491" s="2"/>
      <c r="LWS491" s="2"/>
      <c r="LWT491" s="2"/>
      <c r="LWU491" s="2"/>
      <c r="LWV491" s="2"/>
      <c r="LWW491" s="2"/>
      <c r="LWX491" s="2"/>
      <c r="LWY491" s="2"/>
      <c r="LWZ491" s="2"/>
      <c r="LXA491" s="2"/>
      <c r="LXB491" s="2"/>
      <c r="LXC491" s="2"/>
      <c r="LXD491" s="2"/>
      <c r="LXE491" s="2"/>
      <c r="LXF491" s="2"/>
      <c r="LXG491" s="2"/>
      <c r="LXH491" s="2"/>
      <c r="LXI491" s="2"/>
      <c r="LXJ491" s="2"/>
      <c r="LXK491" s="2"/>
      <c r="LXL491" s="2"/>
      <c r="LXM491" s="2"/>
      <c r="LXN491" s="2"/>
      <c r="LXO491" s="2"/>
      <c r="LXP491" s="2"/>
      <c r="LXQ491" s="2"/>
      <c r="LXR491" s="2"/>
      <c r="LXS491" s="2"/>
      <c r="LXT491" s="2"/>
      <c r="LXU491" s="2"/>
      <c r="LXV491" s="2"/>
      <c r="LXW491" s="2"/>
      <c r="LXX491" s="2"/>
      <c r="LXY491" s="2"/>
      <c r="LXZ491" s="2"/>
      <c r="LYA491" s="2"/>
      <c r="LYB491" s="2"/>
      <c r="LYC491" s="2"/>
      <c r="LYD491" s="2"/>
      <c r="LYE491" s="2"/>
      <c r="LYF491" s="2"/>
      <c r="LYG491" s="2"/>
      <c r="LYH491" s="2"/>
      <c r="LYI491" s="2"/>
      <c r="LYJ491" s="2"/>
      <c r="LYK491" s="2"/>
      <c r="LYL491" s="2"/>
      <c r="LYM491" s="2"/>
      <c r="LYN491" s="2"/>
      <c r="LYO491" s="2"/>
      <c r="LYP491" s="2"/>
      <c r="LYQ491" s="2"/>
      <c r="LYR491" s="2"/>
      <c r="LYS491" s="2"/>
      <c r="LYT491" s="2"/>
      <c r="LYU491" s="2"/>
      <c r="LYV491" s="2"/>
      <c r="LYW491" s="2"/>
      <c r="LYX491" s="2"/>
      <c r="LYY491" s="2"/>
      <c r="LYZ491" s="2"/>
      <c r="LZA491" s="2"/>
      <c r="LZB491" s="2"/>
      <c r="LZC491" s="2"/>
      <c r="LZD491" s="2"/>
      <c r="LZE491" s="2"/>
      <c r="LZF491" s="2"/>
      <c r="LZG491" s="2"/>
      <c r="LZH491" s="2"/>
      <c r="LZI491" s="2"/>
      <c r="LZJ491" s="2"/>
      <c r="LZK491" s="2"/>
      <c r="LZL491" s="2"/>
      <c r="LZM491" s="2"/>
      <c r="LZN491" s="2"/>
      <c r="LZO491" s="2"/>
      <c r="LZP491" s="2"/>
      <c r="LZQ491" s="2"/>
      <c r="LZR491" s="2"/>
      <c r="LZS491" s="2"/>
      <c r="LZT491" s="2"/>
      <c r="LZU491" s="2"/>
      <c r="LZV491" s="2"/>
      <c r="LZW491" s="2"/>
      <c r="LZX491" s="2"/>
      <c r="LZY491" s="2"/>
      <c r="LZZ491" s="2"/>
      <c r="MAA491" s="2"/>
      <c r="MAB491" s="2"/>
      <c r="MAC491" s="2"/>
      <c r="MAD491" s="2"/>
      <c r="MAE491" s="2"/>
      <c r="MAF491" s="2"/>
      <c r="MAG491" s="2"/>
      <c r="MAH491" s="2"/>
      <c r="MAI491" s="2"/>
      <c r="MAJ491" s="2"/>
      <c r="MAK491" s="2"/>
      <c r="MAL491" s="2"/>
      <c r="MAM491" s="2"/>
      <c r="MAN491" s="2"/>
      <c r="MAO491" s="2"/>
      <c r="MAP491" s="2"/>
      <c r="MAQ491" s="2"/>
      <c r="MAR491" s="2"/>
      <c r="MAS491" s="2"/>
      <c r="MAT491" s="2"/>
      <c r="MAU491" s="2"/>
      <c r="MAV491" s="2"/>
      <c r="MAW491" s="2"/>
      <c r="MAX491" s="2"/>
      <c r="MAY491" s="2"/>
      <c r="MAZ491" s="2"/>
      <c r="MBA491" s="2"/>
      <c r="MBB491" s="2"/>
      <c r="MBC491" s="2"/>
      <c r="MBD491" s="2"/>
      <c r="MBE491" s="2"/>
      <c r="MBF491" s="2"/>
      <c r="MBG491" s="2"/>
      <c r="MBH491" s="2"/>
      <c r="MBI491" s="2"/>
      <c r="MBJ491" s="2"/>
      <c r="MBK491" s="2"/>
      <c r="MBL491" s="2"/>
      <c r="MBM491" s="2"/>
      <c r="MBN491" s="2"/>
      <c r="MBO491" s="2"/>
      <c r="MBP491" s="2"/>
      <c r="MBQ491" s="2"/>
      <c r="MBR491" s="2"/>
      <c r="MBS491" s="2"/>
      <c r="MBT491" s="2"/>
      <c r="MBU491" s="2"/>
      <c r="MBV491" s="2"/>
      <c r="MBW491" s="2"/>
      <c r="MBX491" s="2"/>
      <c r="MBY491" s="2"/>
      <c r="MBZ491" s="2"/>
      <c r="MCA491" s="2"/>
      <c r="MCB491" s="2"/>
      <c r="MCC491" s="2"/>
      <c r="MCD491" s="2"/>
      <c r="MCE491" s="2"/>
      <c r="MCF491" s="2"/>
      <c r="MCG491" s="2"/>
      <c r="MCH491" s="2"/>
      <c r="MCI491" s="2"/>
      <c r="MCJ491" s="2"/>
      <c r="MCK491" s="2"/>
      <c r="MCL491" s="2"/>
      <c r="MCM491" s="2"/>
      <c r="MCN491" s="2"/>
      <c r="MCO491" s="2"/>
      <c r="MCP491" s="2"/>
      <c r="MCQ491" s="2"/>
      <c r="MCR491" s="2"/>
      <c r="MCS491" s="2"/>
      <c r="MCT491" s="2"/>
      <c r="MCU491" s="2"/>
      <c r="MCV491" s="2"/>
      <c r="MCW491" s="2"/>
      <c r="MCX491" s="2"/>
      <c r="MCY491" s="2"/>
      <c r="MCZ491" s="2"/>
      <c r="MDA491" s="2"/>
      <c r="MDB491" s="2"/>
      <c r="MDC491" s="2"/>
      <c r="MDD491" s="2"/>
      <c r="MDE491" s="2"/>
      <c r="MDF491" s="2"/>
      <c r="MDG491" s="2"/>
      <c r="MDH491" s="2"/>
      <c r="MDI491" s="2"/>
      <c r="MDJ491" s="2"/>
      <c r="MDK491" s="2"/>
      <c r="MDL491" s="2"/>
      <c r="MDM491" s="2"/>
      <c r="MDN491" s="2"/>
      <c r="MDO491" s="2"/>
      <c r="MDP491" s="2"/>
      <c r="MDQ491" s="2"/>
      <c r="MDR491" s="2"/>
      <c r="MDS491" s="2"/>
      <c r="MDT491" s="2"/>
      <c r="MDU491" s="2"/>
      <c r="MDV491" s="2"/>
      <c r="MDW491" s="2"/>
      <c r="MDX491" s="2"/>
      <c r="MDY491" s="2"/>
      <c r="MDZ491" s="2"/>
      <c r="MEA491" s="2"/>
      <c r="MEB491" s="2"/>
      <c r="MEC491" s="2"/>
      <c r="MED491" s="2"/>
      <c r="MEE491" s="2"/>
      <c r="MEF491" s="2"/>
      <c r="MEG491" s="2"/>
      <c r="MEH491" s="2"/>
      <c r="MEI491" s="2"/>
      <c r="MEJ491" s="2"/>
      <c r="MEK491" s="2"/>
      <c r="MEL491" s="2"/>
      <c r="MEM491" s="2"/>
      <c r="MEN491" s="2"/>
      <c r="MEO491" s="2"/>
      <c r="MEP491" s="2"/>
      <c r="MEQ491" s="2"/>
      <c r="MER491" s="2"/>
      <c r="MES491" s="2"/>
      <c r="MET491" s="2"/>
      <c r="MEU491" s="2"/>
      <c r="MEV491" s="2"/>
      <c r="MEW491" s="2"/>
      <c r="MEX491" s="2"/>
      <c r="MEY491" s="2"/>
      <c r="MEZ491" s="2"/>
      <c r="MFA491" s="2"/>
      <c r="MFB491" s="2"/>
      <c r="MFC491" s="2"/>
      <c r="MFD491" s="2"/>
      <c r="MFE491" s="2"/>
      <c r="MFF491" s="2"/>
      <c r="MFG491" s="2"/>
      <c r="MFH491" s="2"/>
      <c r="MFI491" s="2"/>
      <c r="MFJ491" s="2"/>
      <c r="MFK491" s="2"/>
      <c r="MFL491" s="2"/>
      <c r="MFM491" s="2"/>
      <c r="MFN491" s="2"/>
      <c r="MFO491" s="2"/>
      <c r="MFP491" s="2"/>
      <c r="MFQ491" s="2"/>
      <c r="MFR491" s="2"/>
      <c r="MFS491" s="2"/>
      <c r="MFT491" s="2"/>
      <c r="MFU491" s="2"/>
      <c r="MFV491" s="2"/>
      <c r="MFW491" s="2"/>
      <c r="MFX491" s="2"/>
      <c r="MFY491" s="2"/>
      <c r="MFZ491" s="2"/>
      <c r="MGA491" s="2"/>
      <c r="MGB491" s="2"/>
      <c r="MGC491" s="2"/>
      <c r="MGD491" s="2"/>
      <c r="MGE491" s="2"/>
      <c r="MGF491" s="2"/>
      <c r="MGG491" s="2"/>
      <c r="MGH491" s="2"/>
      <c r="MGI491" s="2"/>
      <c r="MGJ491" s="2"/>
      <c r="MGK491" s="2"/>
      <c r="MGL491" s="2"/>
      <c r="MGM491" s="2"/>
      <c r="MGN491" s="2"/>
      <c r="MGO491" s="2"/>
      <c r="MGP491" s="2"/>
      <c r="MGQ491" s="2"/>
      <c r="MGR491" s="2"/>
      <c r="MGS491" s="2"/>
      <c r="MGT491" s="2"/>
      <c r="MGU491" s="2"/>
      <c r="MGV491" s="2"/>
      <c r="MGW491" s="2"/>
      <c r="MGX491" s="2"/>
      <c r="MGY491" s="2"/>
      <c r="MGZ491" s="2"/>
      <c r="MHA491" s="2"/>
      <c r="MHB491" s="2"/>
      <c r="MHC491" s="2"/>
      <c r="MHD491" s="2"/>
      <c r="MHE491" s="2"/>
      <c r="MHF491" s="2"/>
      <c r="MHG491" s="2"/>
      <c r="MHH491" s="2"/>
      <c r="MHI491" s="2"/>
      <c r="MHJ491" s="2"/>
      <c r="MHK491" s="2"/>
      <c r="MHL491" s="2"/>
      <c r="MHM491" s="2"/>
      <c r="MHN491" s="2"/>
      <c r="MHO491" s="2"/>
      <c r="MHP491" s="2"/>
      <c r="MHQ491" s="2"/>
      <c r="MHR491" s="2"/>
      <c r="MHS491" s="2"/>
      <c r="MHT491" s="2"/>
      <c r="MHU491" s="2"/>
      <c r="MHV491" s="2"/>
      <c r="MHW491" s="2"/>
      <c r="MHX491" s="2"/>
      <c r="MHY491" s="2"/>
      <c r="MHZ491" s="2"/>
      <c r="MIA491" s="2"/>
      <c r="MIB491" s="2"/>
      <c r="MIC491" s="2"/>
      <c r="MID491" s="2"/>
      <c r="MIE491" s="2"/>
      <c r="MIF491" s="2"/>
      <c r="MIG491" s="2"/>
      <c r="MIH491" s="2"/>
      <c r="MII491" s="2"/>
      <c r="MIJ491" s="2"/>
      <c r="MIK491" s="2"/>
      <c r="MIL491" s="2"/>
      <c r="MIM491" s="2"/>
      <c r="MIN491" s="2"/>
      <c r="MIO491" s="2"/>
      <c r="MIP491" s="2"/>
      <c r="MIQ491" s="2"/>
      <c r="MIR491" s="2"/>
      <c r="MIS491" s="2"/>
      <c r="MIT491" s="2"/>
      <c r="MIU491" s="2"/>
      <c r="MIV491" s="2"/>
      <c r="MIW491" s="2"/>
      <c r="MIX491" s="2"/>
      <c r="MIY491" s="2"/>
      <c r="MIZ491" s="2"/>
      <c r="MJA491" s="2"/>
      <c r="MJB491" s="2"/>
      <c r="MJC491" s="2"/>
      <c r="MJD491" s="2"/>
      <c r="MJE491" s="2"/>
      <c r="MJF491" s="2"/>
      <c r="MJG491" s="2"/>
      <c r="MJH491" s="2"/>
      <c r="MJI491" s="2"/>
      <c r="MJJ491" s="2"/>
      <c r="MJK491" s="2"/>
      <c r="MJL491" s="2"/>
      <c r="MJM491" s="2"/>
      <c r="MJN491" s="2"/>
      <c r="MJO491" s="2"/>
      <c r="MJP491" s="2"/>
      <c r="MJQ491" s="2"/>
      <c r="MJR491" s="2"/>
      <c r="MJS491" s="2"/>
      <c r="MJT491" s="2"/>
      <c r="MJU491" s="2"/>
      <c r="MJV491" s="2"/>
      <c r="MJW491" s="2"/>
      <c r="MJX491" s="2"/>
      <c r="MJY491" s="2"/>
      <c r="MJZ491" s="2"/>
      <c r="MKA491" s="2"/>
      <c r="MKB491" s="2"/>
      <c r="MKC491" s="2"/>
      <c r="MKD491" s="2"/>
      <c r="MKE491" s="2"/>
      <c r="MKF491" s="2"/>
      <c r="MKG491" s="2"/>
      <c r="MKH491" s="2"/>
      <c r="MKI491" s="2"/>
      <c r="MKJ491" s="2"/>
      <c r="MKK491" s="2"/>
      <c r="MKL491" s="2"/>
      <c r="MKM491" s="2"/>
      <c r="MKN491" s="2"/>
      <c r="MKO491" s="2"/>
      <c r="MKP491" s="2"/>
      <c r="MKQ491" s="2"/>
      <c r="MKR491" s="2"/>
      <c r="MKS491" s="2"/>
      <c r="MKT491" s="2"/>
      <c r="MKU491" s="2"/>
      <c r="MKV491" s="2"/>
      <c r="MKW491" s="2"/>
      <c r="MKX491" s="2"/>
      <c r="MKY491" s="2"/>
      <c r="MKZ491" s="2"/>
      <c r="MLA491" s="2"/>
      <c r="MLB491" s="2"/>
      <c r="MLC491" s="2"/>
      <c r="MLD491" s="2"/>
      <c r="MLE491" s="2"/>
      <c r="MLF491" s="2"/>
      <c r="MLG491" s="2"/>
      <c r="MLH491" s="2"/>
      <c r="MLI491" s="2"/>
      <c r="MLJ491" s="2"/>
      <c r="MLK491" s="2"/>
      <c r="MLL491" s="2"/>
      <c r="MLM491" s="2"/>
      <c r="MLN491" s="2"/>
      <c r="MLO491" s="2"/>
      <c r="MLP491" s="2"/>
      <c r="MLQ491" s="2"/>
      <c r="MLR491" s="2"/>
      <c r="MLS491" s="2"/>
      <c r="MLT491" s="2"/>
      <c r="MLU491" s="2"/>
      <c r="MLV491" s="2"/>
      <c r="MLW491" s="2"/>
      <c r="MLX491" s="2"/>
      <c r="MLY491" s="2"/>
      <c r="MLZ491" s="2"/>
      <c r="MMA491" s="2"/>
      <c r="MMB491" s="2"/>
      <c r="MMC491" s="2"/>
      <c r="MMD491" s="2"/>
      <c r="MME491" s="2"/>
      <c r="MMF491" s="2"/>
      <c r="MMG491" s="2"/>
      <c r="MMH491" s="2"/>
      <c r="MMI491" s="2"/>
      <c r="MMJ491" s="2"/>
      <c r="MMK491" s="2"/>
      <c r="MML491" s="2"/>
      <c r="MMM491" s="2"/>
      <c r="MMN491" s="2"/>
      <c r="MMO491" s="2"/>
      <c r="MMP491" s="2"/>
      <c r="MMQ491" s="2"/>
      <c r="MMR491" s="2"/>
      <c r="MMS491" s="2"/>
      <c r="MMT491" s="2"/>
      <c r="MMU491" s="2"/>
      <c r="MMV491" s="2"/>
      <c r="MMW491" s="2"/>
      <c r="MMX491" s="2"/>
      <c r="MMY491" s="2"/>
      <c r="MMZ491" s="2"/>
      <c r="MNA491" s="2"/>
      <c r="MNB491" s="2"/>
      <c r="MNC491" s="2"/>
      <c r="MND491" s="2"/>
      <c r="MNE491" s="2"/>
      <c r="MNF491" s="2"/>
      <c r="MNG491" s="2"/>
      <c r="MNH491" s="2"/>
      <c r="MNI491" s="2"/>
      <c r="MNJ491" s="2"/>
      <c r="MNK491" s="2"/>
      <c r="MNL491" s="2"/>
      <c r="MNM491" s="2"/>
      <c r="MNN491" s="2"/>
      <c r="MNO491" s="2"/>
      <c r="MNP491" s="2"/>
      <c r="MNQ491" s="2"/>
      <c r="MNR491" s="2"/>
      <c r="MNS491" s="2"/>
      <c r="MNT491" s="2"/>
      <c r="MNU491" s="2"/>
      <c r="MNV491" s="2"/>
      <c r="MNW491" s="2"/>
      <c r="MNX491" s="2"/>
      <c r="MNY491" s="2"/>
      <c r="MNZ491" s="2"/>
      <c r="MOA491" s="2"/>
      <c r="MOB491" s="2"/>
      <c r="MOC491" s="2"/>
      <c r="MOD491" s="2"/>
      <c r="MOE491" s="2"/>
      <c r="MOF491" s="2"/>
      <c r="MOG491" s="2"/>
      <c r="MOH491" s="2"/>
      <c r="MOI491" s="2"/>
      <c r="MOJ491" s="2"/>
      <c r="MOK491" s="2"/>
      <c r="MOL491" s="2"/>
      <c r="MOM491" s="2"/>
      <c r="MON491" s="2"/>
      <c r="MOO491" s="2"/>
      <c r="MOP491" s="2"/>
      <c r="MOQ491" s="2"/>
      <c r="MOR491" s="2"/>
      <c r="MOS491" s="2"/>
      <c r="MOT491" s="2"/>
      <c r="MOU491" s="2"/>
      <c r="MOV491" s="2"/>
      <c r="MOW491" s="2"/>
      <c r="MOX491" s="2"/>
      <c r="MOY491" s="2"/>
      <c r="MOZ491" s="2"/>
      <c r="MPA491" s="2"/>
      <c r="MPB491" s="2"/>
      <c r="MPC491" s="2"/>
      <c r="MPD491" s="2"/>
      <c r="MPE491" s="2"/>
      <c r="MPF491" s="2"/>
      <c r="MPG491" s="2"/>
      <c r="MPH491" s="2"/>
      <c r="MPI491" s="2"/>
      <c r="MPJ491" s="2"/>
      <c r="MPK491" s="2"/>
      <c r="MPL491" s="2"/>
      <c r="MPM491" s="2"/>
      <c r="MPN491" s="2"/>
      <c r="MPO491" s="2"/>
      <c r="MPP491" s="2"/>
      <c r="MPQ491" s="2"/>
      <c r="MPR491" s="2"/>
      <c r="MPS491" s="2"/>
      <c r="MPT491" s="2"/>
      <c r="MPU491" s="2"/>
      <c r="MPV491" s="2"/>
      <c r="MPW491" s="2"/>
      <c r="MPX491" s="2"/>
      <c r="MPY491" s="2"/>
      <c r="MPZ491" s="2"/>
      <c r="MQA491" s="2"/>
      <c r="MQB491" s="2"/>
      <c r="MQC491" s="2"/>
      <c r="MQD491" s="2"/>
      <c r="MQE491" s="2"/>
      <c r="MQF491" s="2"/>
      <c r="MQG491" s="2"/>
      <c r="MQH491" s="2"/>
      <c r="MQI491" s="2"/>
      <c r="MQJ491" s="2"/>
      <c r="MQK491" s="2"/>
      <c r="MQL491" s="2"/>
      <c r="MQM491" s="2"/>
      <c r="MQN491" s="2"/>
      <c r="MQO491" s="2"/>
      <c r="MQP491" s="2"/>
      <c r="MQQ491" s="2"/>
      <c r="MQR491" s="2"/>
      <c r="MQS491" s="2"/>
      <c r="MQT491" s="2"/>
      <c r="MQU491" s="2"/>
      <c r="MQV491" s="2"/>
      <c r="MQW491" s="2"/>
      <c r="MQX491" s="2"/>
      <c r="MQY491" s="2"/>
      <c r="MQZ491" s="2"/>
      <c r="MRA491" s="2"/>
      <c r="MRB491" s="2"/>
      <c r="MRC491" s="2"/>
      <c r="MRD491" s="2"/>
      <c r="MRE491" s="2"/>
      <c r="MRF491" s="2"/>
      <c r="MRG491" s="2"/>
      <c r="MRH491" s="2"/>
      <c r="MRI491" s="2"/>
      <c r="MRJ491" s="2"/>
      <c r="MRK491" s="2"/>
      <c r="MRL491" s="2"/>
      <c r="MRM491" s="2"/>
      <c r="MRN491" s="2"/>
      <c r="MRO491" s="2"/>
      <c r="MRP491" s="2"/>
      <c r="MRQ491" s="2"/>
      <c r="MRR491" s="2"/>
      <c r="MRS491" s="2"/>
      <c r="MRT491" s="2"/>
      <c r="MRU491" s="2"/>
      <c r="MRV491" s="2"/>
      <c r="MRW491" s="2"/>
      <c r="MRX491" s="2"/>
      <c r="MRY491" s="2"/>
      <c r="MRZ491" s="2"/>
      <c r="MSA491" s="2"/>
      <c r="MSB491" s="2"/>
      <c r="MSC491" s="2"/>
      <c r="MSD491" s="2"/>
      <c r="MSE491" s="2"/>
      <c r="MSF491" s="2"/>
      <c r="MSG491" s="2"/>
      <c r="MSH491" s="2"/>
      <c r="MSI491" s="2"/>
      <c r="MSJ491" s="2"/>
      <c r="MSK491" s="2"/>
      <c r="MSL491" s="2"/>
      <c r="MSM491" s="2"/>
      <c r="MSN491" s="2"/>
      <c r="MSO491" s="2"/>
      <c r="MSP491" s="2"/>
      <c r="MSQ491" s="2"/>
      <c r="MSR491" s="2"/>
      <c r="MSS491" s="2"/>
      <c r="MST491" s="2"/>
      <c r="MSU491" s="2"/>
      <c r="MSV491" s="2"/>
      <c r="MSW491" s="2"/>
      <c r="MSX491" s="2"/>
      <c r="MSY491" s="2"/>
      <c r="MSZ491" s="2"/>
      <c r="MTA491" s="2"/>
      <c r="MTB491" s="2"/>
      <c r="MTC491" s="2"/>
      <c r="MTD491" s="2"/>
      <c r="MTE491" s="2"/>
      <c r="MTF491" s="2"/>
      <c r="MTG491" s="2"/>
      <c r="MTH491" s="2"/>
      <c r="MTI491" s="2"/>
      <c r="MTJ491" s="2"/>
      <c r="MTK491" s="2"/>
      <c r="MTL491" s="2"/>
      <c r="MTM491" s="2"/>
      <c r="MTN491" s="2"/>
      <c r="MTO491" s="2"/>
      <c r="MTP491" s="2"/>
      <c r="MTQ491" s="2"/>
      <c r="MTR491" s="2"/>
      <c r="MTS491" s="2"/>
      <c r="MTT491" s="2"/>
      <c r="MTU491" s="2"/>
      <c r="MTV491" s="2"/>
      <c r="MTW491" s="2"/>
      <c r="MTX491" s="2"/>
      <c r="MTY491" s="2"/>
      <c r="MTZ491" s="2"/>
      <c r="MUA491" s="2"/>
      <c r="MUB491" s="2"/>
      <c r="MUC491" s="2"/>
      <c r="MUD491" s="2"/>
      <c r="MUE491" s="2"/>
      <c r="MUF491" s="2"/>
      <c r="MUG491" s="2"/>
      <c r="MUH491" s="2"/>
      <c r="MUI491" s="2"/>
      <c r="MUJ491" s="2"/>
      <c r="MUK491" s="2"/>
      <c r="MUL491" s="2"/>
      <c r="MUM491" s="2"/>
      <c r="MUN491" s="2"/>
      <c r="MUO491" s="2"/>
      <c r="MUP491" s="2"/>
      <c r="MUQ491" s="2"/>
      <c r="MUR491" s="2"/>
      <c r="MUS491" s="2"/>
      <c r="MUT491" s="2"/>
      <c r="MUU491" s="2"/>
      <c r="MUV491" s="2"/>
      <c r="MUW491" s="2"/>
      <c r="MUX491" s="2"/>
      <c r="MUY491" s="2"/>
      <c r="MUZ491" s="2"/>
      <c r="MVA491" s="2"/>
      <c r="MVB491" s="2"/>
      <c r="MVC491" s="2"/>
      <c r="MVD491" s="2"/>
      <c r="MVE491" s="2"/>
      <c r="MVF491" s="2"/>
      <c r="MVG491" s="2"/>
      <c r="MVH491" s="2"/>
      <c r="MVI491" s="2"/>
      <c r="MVJ491" s="2"/>
      <c r="MVK491" s="2"/>
      <c r="MVL491" s="2"/>
      <c r="MVM491" s="2"/>
      <c r="MVN491" s="2"/>
      <c r="MVO491" s="2"/>
      <c r="MVP491" s="2"/>
      <c r="MVQ491" s="2"/>
      <c r="MVR491" s="2"/>
      <c r="MVS491" s="2"/>
      <c r="MVT491" s="2"/>
      <c r="MVU491" s="2"/>
      <c r="MVV491" s="2"/>
      <c r="MVW491" s="2"/>
      <c r="MVX491" s="2"/>
      <c r="MVY491" s="2"/>
      <c r="MVZ491" s="2"/>
      <c r="MWA491" s="2"/>
      <c r="MWB491" s="2"/>
      <c r="MWC491" s="2"/>
      <c r="MWD491" s="2"/>
      <c r="MWE491" s="2"/>
      <c r="MWF491" s="2"/>
      <c r="MWG491" s="2"/>
      <c r="MWH491" s="2"/>
      <c r="MWI491" s="2"/>
      <c r="MWJ491" s="2"/>
      <c r="MWK491" s="2"/>
      <c r="MWL491" s="2"/>
      <c r="MWM491" s="2"/>
      <c r="MWN491" s="2"/>
      <c r="MWO491" s="2"/>
      <c r="MWP491" s="2"/>
      <c r="MWQ491" s="2"/>
      <c r="MWR491" s="2"/>
      <c r="MWS491" s="2"/>
      <c r="MWT491" s="2"/>
      <c r="MWU491" s="2"/>
      <c r="MWV491" s="2"/>
      <c r="MWW491" s="2"/>
      <c r="MWX491" s="2"/>
      <c r="MWY491" s="2"/>
      <c r="MWZ491" s="2"/>
      <c r="MXA491" s="2"/>
      <c r="MXB491" s="2"/>
      <c r="MXC491" s="2"/>
      <c r="MXD491" s="2"/>
      <c r="MXE491" s="2"/>
      <c r="MXF491" s="2"/>
      <c r="MXG491" s="2"/>
      <c r="MXH491" s="2"/>
      <c r="MXI491" s="2"/>
      <c r="MXJ491" s="2"/>
      <c r="MXK491" s="2"/>
      <c r="MXL491" s="2"/>
      <c r="MXM491" s="2"/>
      <c r="MXN491" s="2"/>
      <c r="MXO491" s="2"/>
      <c r="MXP491" s="2"/>
      <c r="MXQ491" s="2"/>
      <c r="MXR491" s="2"/>
      <c r="MXS491" s="2"/>
      <c r="MXT491" s="2"/>
      <c r="MXU491" s="2"/>
      <c r="MXV491" s="2"/>
      <c r="MXW491" s="2"/>
      <c r="MXX491" s="2"/>
      <c r="MXY491" s="2"/>
      <c r="MXZ491" s="2"/>
      <c r="MYA491" s="2"/>
      <c r="MYB491" s="2"/>
      <c r="MYC491" s="2"/>
      <c r="MYD491" s="2"/>
      <c r="MYE491" s="2"/>
      <c r="MYF491" s="2"/>
      <c r="MYG491" s="2"/>
      <c r="MYH491" s="2"/>
      <c r="MYI491" s="2"/>
      <c r="MYJ491" s="2"/>
      <c r="MYK491" s="2"/>
      <c r="MYL491" s="2"/>
      <c r="MYM491" s="2"/>
      <c r="MYN491" s="2"/>
      <c r="MYO491" s="2"/>
      <c r="MYP491" s="2"/>
      <c r="MYQ491" s="2"/>
      <c r="MYR491" s="2"/>
      <c r="MYS491" s="2"/>
      <c r="MYT491" s="2"/>
      <c r="MYU491" s="2"/>
      <c r="MYV491" s="2"/>
      <c r="MYW491" s="2"/>
      <c r="MYX491" s="2"/>
      <c r="MYY491" s="2"/>
      <c r="MYZ491" s="2"/>
      <c r="MZA491" s="2"/>
      <c r="MZB491" s="2"/>
      <c r="MZC491" s="2"/>
      <c r="MZD491" s="2"/>
      <c r="MZE491" s="2"/>
      <c r="MZF491" s="2"/>
      <c r="MZG491" s="2"/>
      <c r="MZH491" s="2"/>
      <c r="MZI491" s="2"/>
      <c r="MZJ491" s="2"/>
      <c r="MZK491" s="2"/>
      <c r="MZL491" s="2"/>
      <c r="MZM491" s="2"/>
      <c r="MZN491" s="2"/>
      <c r="MZO491" s="2"/>
      <c r="MZP491" s="2"/>
      <c r="MZQ491" s="2"/>
      <c r="MZR491" s="2"/>
      <c r="MZS491" s="2"/>
      <c r="MZT491" s="2"/>
      <c r="MZU491" s="2"/>
      <c r="MZV491" s="2"/>
      <c r="MZW491" s="2"/>
      <c r="MZX491" s="2"/>
      <c r="MZY491" s="2"/>
      <c r="MZZ491" s="2"/>
      <c r="NAA491" s="2"/>
      <c r="NAB491" s="2"/>
      <c r="NAC491" s="2"/>
      <c r="NAD491" s="2"/>
      <c r="NAE491" s="2"/>
      <c r="NAF491" s="2"/>
      <c r="NAG491" s="2"/>
      <c r="NAH491" s="2"/>
      <c r="NAI491" s="2"/>
      <c r="NAJ491" s="2"/>
      <c r="NAK491" s="2"/>
      <c r="NAL491" s="2"/>
      <c r="NAM491" s="2"/>
      <c r="NAN491" s="2"/>
      <c r="NAO491" s="2"/>
      <c r="NAP491" s="2"/>
      <c r="NAQ491" s="2"/>
      <c r="NAR491" s="2"/>
      <c r="NAS491" s="2"/>
      <c r="NAT491" s="2"/>
      <c r="NAU491" s="2"/>
      <c r="NAV491" s="2"/>
      <c r="NAW491" s="2"/>
      <c r="NAX491" s="2"/>
      <c r="NAY491" s="2"/>
      <c r="NAZ491" s="2"/>
      <c r="NBA491" s="2"/>
      <c r="NBB491" s="2"/>
      <c r="NBC491" s="2"/>
      <c r="NBD491" s="2"/>
      <c r="NBE491" s="2"/>
      <c r="NBF491" s="2"/>
      <c r="NBG491" s="2"/>
      <c r="NBH491" s="2"/>
      <c r="NBI491" s="2"/>
      <c r="NBJ491" s="2"/>
      <c r="NBK491" s="2"/>
      <c r="NBL491" s="2"/>
      <c r="NBM491" s="2"/>
      <c r="NBN491" s="2"/>
      <c r="NBO491" s="2"/>
      <c r="NBP491" s="2"/>
      <c r="NBQ491" s="2"/>
      <c r="NBR491" s="2"/>
      <c r="NBS491" s="2"/>
      <c r="NBT491" s="2"/>
      <c r="NBU491" s="2"/>
      <c r="NBV491" s="2"/>
      <c r="NBW491" s="2"/>
      <c r="NBX491" s="2"/>
      <c r="NBY491" s="2"/>
      <c r="NBZ491" s="2"/>
      <c r="NCA491" s="2"/>
      <c r="NCB491" s="2"/>
      <c r="NCC491" s="2"/>
      <c r="NCD491" s="2"/>
      <c r="NCE491" s="2"/>
      <c r="NCF491" s="2"/>
      <c r="NCG491" s="2"/>
      <c r="NCH491" s="2"/>
      <c r="NCI491" s="2"/>
      <c r="NCJ491" s="2"/>
      <c r="NCK491" s="2"/>
      <c r="NCL491" s="2"/>
      <c r="NCM491" s="2"/>
      <c r="NCN491" s="2"/>
      <c r="NCO491" s="2"/>
      <c r="NCP491" s="2"/>
      <c r="NCQ491" s="2"/>
      <c r="NCR491" s="2"/>
      <c r="NCS491" s="2"/>
      <c r="NCT491" s="2"/>
      <c r="NCU491" s="2"/>
      <c r="NCV491" s="2"/>
      <c r="NCW491" s="2"/>
      <c r="NCX491" s="2"/>
      <c r="NCY491" s="2"/>
      <c r="NCZ491" s="2"/>
      <c r="NDA491" s="2"/>
      <c r="NDB491" s="2"/>
      <c r="NDC491" s="2"/>
      <c r="NDD491" s="2"/>
      <c r="NDE491" s="2"/>
      <c r="NDF491" s="2"/>
      <c r="NDG491" s="2"/>
      <c r="NDH491" s="2"/>
      <c r="NDI491" s="2"/>
      <c r="NDJ491" s="2"/>
      <c r="NDK491" s="2"/>
      <c r="NDL491" s="2"/>
      <c r="NDM491" s="2"/>
      <c r="NDN491" s="2"/>
      <c r="NDO491" s="2"/>
      <c r="NDP491" s="2"/>
      <c r="NDQ491" s="2"/>
      <c r="NDR491" s="2"/>
      <c r="NDS491" s="2"/>
      <c r="NDT491" s="2"/>
      <c r="NDU491" s="2"/>
      <c r="NDV491" s="2"/>
      <c r="NDW491" s="2"/>
      <c r="NDX491" s="2"/>
      <c r="NDY491" s="2"/>
      <c r="NDZ491" s="2"/>
      <c r="NEA491" s="2"/>
      <c r="NEB491" s="2"/>
      <c r="NEC491" s="2"/>
      <c r="NED491" s="2"/>
      <c r="NEE491" s="2"/>
      <c r="NEF491" s="2"/>
      <c r="NEG491" s="2"/>
      <c r="NEH491" s="2"/>
      <c r="NEI491" s="2"/>
      <c r="NEJ491" s="2"/>
      <c r="NEK491" s="2"/>
      <c r="NEL491" s="2"/>
      <c r="NEM491" s="2"/>
      <c r="NEN491" s="2"/>
      <c r="NEO491" s="2"/>
      <c r="NEP491" s="2"/>
      <c r="NEQ491" s="2"/>
      <c r="NER491" s="2"/>
      <c r="NES491" s="2"/>
      <c r="NET491" s="2"/>
      <c r="NEU491" s="2"/>
      <c r="NEV491" s="2"/>
      <c r="NEW491" s="2"/>
      <c r="NEX491" s="2"/>
      <c r="NEY491" s="2"/>
      <c r="NEZ491" s="2"/>
      <c r="NFA491" s="2"/>
      <c r="NFB491" s="2"/>
      <c r="NFC491" s="2"/>
      <c r="NFD491" s="2"/>
      <c r="NFE491" s="2"/>
      <c r="NFF491" s="2"/>
      <c r="NFG491" s="2"/>
      <c r="NFH491" s="2"/>
      <c r="NFI491" s="2"/>
      <c r="NFJ491" s="2"/>
      <c r="NFK491" s="2"/>
      <c r="NFL491" s="2"/>
      <c r="NFM491" s="2"/>
      <c r="NFN491" s="2"/>
      <c r="NFO491" s="2"/>
      <c r="NFP491" s="2"/>
      <c r="NFQ491" s="2"/>
      <c r="NFR491" s="2"/>
      <c r="NFS491" s="2"/>
      <c r="NFT491" s="2"/>
      <c r="NFU491" s="2"/>
      <c r="NFV491" s="2"/>
      <c r="NFW491" s="2"/>
      <c r="NFX491" s="2"/>
      <c r="NFY491" s="2"/>
      <c r="NFZ491" s="2"/>
      <c r="NGA491" s="2"/>
      <c r="NGB491" s="2"/>
      <c r="NGC491" s="2"/>
      <c r="NGD491" s="2"/>
      <c r="NGE491" s="2"/>
      <c r="NGF491" s="2"/>
      <c r="NGG491" s="2"/>
      <c r="NGH491" s="2"/>
      <c r="NGI491" s="2"/>
      <c r="NGJ491" s="2"/>
      <c r="NGK491" s="2"/>
      <c r="NGL491" s="2"/>
      <c r="NGM491" s="2"/>
      <c r="NGN491" s="2"/>
      <c r="NGO491" s="2"/>
      <c r="NGP491" s="2"/>
      <c r="NGQ491" s="2"/>
      <c r="NGR491" s="2"/>
      <c r="NGS491" s="2"/>
      <c r="NGT491" s="2"/>
      <c r="NGU491" s="2"/>
      <c r="NGV491" s="2"/>
      <c r="NGW491" s="2"/>
      <c r="NGX491" s="2"/>
      <c r="NGY491" s="2"/>
      <c r="NGZ491" s="2"/>
      <c r="NHA491" s="2"/>
      <c r="NHB491" s="2"/>
      <c r="NHC491" s="2"/>
      <c r="NHD491" s="2"/>
      <c r="NHE491" s="2"/>
      <c r="NHF491" s="2"/>
      <c r="NHG491" s="2"/>
      <c r="NHH491" s="2"/>
      <c r="NHI491" s="2"/>
      <c r="NHJ491" s="2"/>
      <c r="NHK491" s="2"/>
      <c r="NHL491" s="2"/>
      <c r="NHM491" s="2"/>
      <c r="NHN491" s="2"/>
      <c r="NHO491" s="2"/>
      <c r="NHP491" s="2"/>
      <c r="NHQ491" s="2"/>
      <c r="NHR491" s="2"/>
      <c r="NHS491" s="2"/>
      <c r="NHT491" s="2"/>
      <c r="NHU491" s="2"/>
      <c r="NHV491" s="2"/>
      <c r="NHW491" s="2"/>
      <c r="NHX491" s="2"/>
      <c r="NHY491" s="2"/>
      <c r="NHZ491" s="2"/>
      <c r="NIA491" s="2"/>
      <c r="NIB491" s="2"/>
      <c r="NIC491" s="2"/>
      <c r="NID491" s="2"/>
      <c r="NIE491" s="2"/>
      <c r="NIF491" s="2"/>
      <c r="NIG491" s="2"/>
      <c r="NIH491" s="2"/>
      <c r="NII491" s="2"/>
      <c r="NIJ491" s="2"/>
      <c r="NIK491" s="2"/>
      <c r="NIL491" s="2"/>
      <c r="NIM491" s="2"/>
      <c r="NIN491" s="2"/>
      <c r="NIO491" s="2"/>
      <c r="NIP491" s="2"/>
      <c r="NIQ491" s="2"/>
      <c r="NIR491" s="2"/>
      <c r="NIS491" s="2"/>
      <c r="NIT491" s="2"/>
      <c r="NIU491" s="2"/>
      <c r="NIV491" s="2"/>
      <c r="NIW491" s="2"/>
      <c r="NIX491" s="2"/>
      <c r="NIY491" s="2"/>
      <c r="NIZ491" s="2"/>
      <c r="NJA491" s="2"/>
      <c r="NJB491" s="2"/>
      <c r="NJC491" s="2"/>
      <c r="NJD491" s="2"/>
      <c r="NJE491" s="2"/>
      <c r="NJF491" s="2"/>
      <c r="NJG491" s="2"/>
      <c r="NJH491" s="2"/>
      <c r="NJI491" s="2"/>
      <c r="NJJ491" s="2"/>
      <c r="NJK491" s="2"/>
      <c r="NJL491" s="2"/>
      <c r="NJM491" s="2"/>
      <c r="NJN491" s="2"/>
      <c r="NJO491" s="2"/>
      <c r="NJP491" s="2"/>
      <c r="NJQ491" s="2"/>
      <c r="NJR491" s="2"/>
      <c r="NJS491" s="2"/>
      <c r="NJT491" s="2"/>
      <c r="NJU491" s="2"/>
      <c r="NJV491" s="2"/>
      <c r="NJW491" s="2"/>
      <c r="NJX491" s="2"/>
      <c r="NJY491" s="2"/>
      <c r="NJZ491" s="2"/>
      <c r="NKA491" s="2"/>
      <c r="NKB491" s="2"/>
      <c r="NKC491" s="2"/>
      <c r="NKD491" s="2"/>
      <c r="NKE491" s="2"/>
      <c r="NKF491" s="2"/>
      <c r="NKG491" s="2"/>
      <c r="NKH491" s="2"/>
      <c r="NKI491" s="2"/>
      <c r="NKJ491" s="2"/>
      <c r="NKK491" s="2"/>
      <c r="NKL491" s="2"/>
      <c r="NKM491" s="2"/>
      <c r="NKN491" s="2"/>
      <c r="NKO491" s="2"/>
      <c r="NKP491" s="2"/>
      <c r="NKQ491" s="2"/>
      <c r="NKR491" s="2"/>
      <c r="NKS491" s="2"/>
      <c r="NKT491" s="2"/>
      <c r="NKU491" s="2"/>
      <c r="NKV491" s="2"/>
      <c r="NKW491" s="2"/>
      <c r="NKX491" s="2"/>
      <c r="NKY491" s="2"/>
      <c r="NKZ491" s="2"/>
      <c r="NLA491" s="2"/>
      <c r="NLB491" s="2"/>
      <c r="NLC491" s="2"/>
      <c r="NLD491" s="2"/>
      <c r="NLE491" s="2"/>
      <c r="NLF491" s="2"/>
      <c r="NLG491" s="2"/>
      <c r="NLH491" s="2"/>
      <c r="NLI491" s="2"/>
      <c r="NLJ491" s="2"/>
      <c r="NLK491" s="2"/>
      <c r="NLL491" s="2"/>
      <c r="NLM491" s="2"/>
      <c r="NLN491" s="2"/>
      <c r="NLO491" s="2"/>
      <c r="NLP491" s="2"/>
      <c r="NLQ491" s="2"/>
      <c r="NLR491" s="2"/>
      <c r="NLS491" s="2"/>
      <c r="NLT491" s="2"/>
      <c r="NLU491" s="2"/>
      <c r="NLV491" s="2"/>
      <c r="NLW491" s="2"/>
      <c r="NLX491" s="2"/>
      <c r="NLY491" s="2"/>
      <c r="NLZ491" s="2"/>
      <c r="NMA491" s="2"/>
      <c r="NMB491" s="2"/>
      <c r="NMC491" s="2"/>
      <c r="NMD491" s="2"/>
      <c r="NME491" s="2"/>
      <c r="NMF491" s="2"/>
      <c r="NMG491" s="2"/>
      <c r="NMH491" s="2"/>
      <c r="NMI491" s="2"/>
      <c r="NMJ491" s="2"/>
      <c r="NMK491" s="2"/>
      <c r="NML491" s="2"/>
      <c r="NMM491" s="2"/>
      <c r="NMN491" s="2"/>
      <c r="NMO491" s="2"/>
      <c r="NMP491" s="2"/>
      <c r="NMQ491" s="2"/>
      <c r="NMR491" s="2"/>
      <c r="NMS491" s="2"/>
      <c r="NMT491" s="2"/>
      <c r="NMU491" s="2"/>
      <c r="NMV491" s="2"/>
      <c r="NMW491" s="2"/>
      <c r="NMX491" s="2"/>
      <c r="NMY491" s="2"/>
      <c r="NMZ491" s="2"/>
      <c r="NNA491" s="2"/>
      <c r="NNB491" s="2"/>
      <c r="NNC491" s="2"/>
      <c r="NND491" s="2"/>
      <c r="NNE491" s="2"/>
      <c r="NNF491" s="2"/>
      <c r="NNG491" s="2"/>
      <c r="NNH491" s="2"/>
      <c r="NNI491" s="2"/>
      <c r="NNJ491" s="2"/>
      <c r="NNK491" s="2"/>
      <c r="NNL491" s="2"/>
      <c r="NNM491" s="2"/>
      <c r="NNN491" s="2"/>
      <c r="NNO491" s="2"/>
      <c r="NNP491" s="2"/>
      <c r="NNQ491" s="2"/>
      <c r="NNR491" s="2"/>
      <c r="NNS491" s="2"/>
      <c r="NNT491" s="2"/>
      <c r="NNU491" s="2"/>
      <c r="NNV491" s="2"/>
      <c r="NNW491" s="2"/>
      <c r="NNX491" s="2"/>
      <c r="NNY491" s="2"/>
      <c r="NNZ491" s="2"/>
      <c r="NOA491" s="2"/>
      <c r="NOB491" s="2"/>
      <c r="NOC491" s="2"/>
      <c r="NOD491" s="2"/>
      <c r="NOE491" s="2"/>
      <c r="NOF491" s="2"/>
      <c r="NOG491" s="2"/>
      <c r="NOH491" s="2"/>
      <c r="NOI491" s="2"/>
      <c r="NOJ491" s="2"/>
      <c r="NOK491" s="2"/>
      <c r="NOL491" s="2"/>
      <c r="NOM491" s="2"/>
      <c r="NON491" s="2"/>
      <c r="NOO491" s="2"/>
      <c r="NOP491" s="2"/>
      <c r="NOQ491" s="2"/>
      <c r="NOR491" s="2"/>
      <c r="NOS491" s="2"/>
      <c r="NOT491" s="2"/>
      <c r="NOU491" s="2"/>
      <c r="NOV491" s="2"/>
      <c r="NOW491" s="2"/>
      <c r="NOX491" s="2"/>
      <c r="NOY491" s="2"/>
      <c r="NOZ491" s="2"/>
      <c r="NPA491" s="2"/>
      <c r="NPB491" s="2"/>
      <c r="NPC491" s="2"/>
      <c r="NPD491" s="2"/>
      <c r="NPE491" s="2"/>
      <c r="NPF491" s="2"/>
      <c r="NPG491" s="2"/>
      <c r="NPH491" s="2"/>
      <c r="NPI491" s="2"/>
      <c r="NPJ491" s="2"/>
      <c r="NPK491" s="2"/>
      <c r="NPL491" s="2"/>
      <c r="NPM491" s="2"/>
      <c r="NPN491" s="2"/>
      <c r="NPO491" s="2"/>
      <c r="NPP491" s="2"/>
      <c r="NPQ491" s="2"/>
      <c r="NPR491" s="2"/>
      <c r="NPS491" s="2"/>
      <c r="NPT491" s="2"/>
      <c r="NPU491" s="2"/>
      <c r="NPV491" s="2"/>
      <c r="NPW491" s="2"/>
      <c r="NPX491" s="2"/>
      <c r="NPY491" s="2"/>
      <c r="NPZ491" s="2"/>
      <c r="NQA491" s="2"/>
      <c r="NQB491" s="2"/>
      <c r="NQC491" s="2"/>
      <c r="NQD491" s="2"/>
      <c r="NQE491" s="2"/>
      <c r="NQF491" s="2"/>
      <c r="NQG491" s="2"/>
      <c r="NQH491" s="2"/>
      <c r="NQI491" s="2"/>
      <c r="NQJ491" s="2"/>
      <c r="NQK491" s="2"/>
      <c r="NQL491" s="2"/>
      <c r="NQM491" s="2"/>
      <c r="NQN491" s="2"/>
      <c r="NQO491" s="2"/>
      <c r="NQP491" s="2"/>
      <c r="NQQ491" s="2"/>
      <c r="NQR491" s="2"/>
      <c r="NQS491" s="2"/>
      <c r="NQT491" s="2"/>
      <c r="NQU491" s="2"/>
      <c r="NQV491" s="2"/>
      <c r="NQW491" s="2"/>
      <c r="NQX491" s="2"/>
      <c r="NQY491" s="2"/>
      <c r="NQZ491" s="2"/>
      <c r="NRA491" s="2"/>
      <c r="NRB491" s="2"/>
      <c r="NRC491" s="2"/>
      <c r="NRD491" s="2"/>
      <c r="NRE491" s="2"/>
      <c r="NRF491" s="2"/>
      <c r="NRG491" s="2"/>
      <c r="NRH491" s="2"/>
      <c r="NRI491" s="2"/>
      <c r="NRJ491" s="2"/>
      <c r="NRK491" s="2"/>
      <c r="NRL491" s="2"/>
      <c r="NRM491" s="2"/>
      <c r="NRN491" s="2"/>
      <c r="NRO491" s="2"/>
      <c r="NRP491" s="2"/>
      <c r="NRQ491" s="2"/>
      <c r="NRR491" s="2"/>
      <c r="NRS491" s="2"/>
      <c r="NRT491" s="2"/>
      <c r="NRU491" s="2"/>
      <c r="NRV491" s="2"/>
      <c r="NRW491" s="2"/>
      <c r="NRX491" s="2"/>
      <c r="NRY491" s="2"/>
      <c r="NRZ491" s="2"/>
      <c r="NSA491" s="2"/>
      <c r="NSB491" s="2"/>
      <c r="NSC491" s="2"/>
      <c r="NSD491" s="2"/>
      <c r="NSE491" s="2"/>
      <c r="NSF491" s="2"/>
      <c r="NSG491" s="2"/>
      <c r="NSH491" s="2"/>
      <c r="NSI491" s="2"/>
      <c r="NSJ491" s="2"/>
      <c r="NSK491" s="2"/>
      <c r="NSL491" s="2"/>
      <c r="NSM491" s="2"/>
      <c r="NSN491" s="2"/>
      <c r="NSO491" s="2"/>
      <c r="NSP491" s="2"/>
      <c r="NSQ491" s="2"/>
      <c r="NSR491" s="2"/>
      <c r="NSS491" s="2"/>
      <c r="NST491" s="2"/>
      <c r="NSU491" s="2"/>
      <c r="NSV491" s="2"/>
      <c r="NSW491" s="2"/>
      <c r="NSX491" s="2"/>
      <c r="NSY491" s="2"/>
      <c r="NSZ491" s="2"/>
      <c r="NTA491" s="2"/>
      <c r="NTB491" s="2"/>
      <c r="NTC491" s="2"/>
      <c r="NTD491" s="2"/>
      <c r="NTE491" s="2"/>
      <c r="NTF491" s="2"/>
      <c r="NTG491" s="2"/>
      <c r="NTH491" s="2"/>
      <c r="NTI491" s="2"/>
      <c r="NTJ491" s="2"/>
      <c r="NTK491" s="2"/>
      <c r="NTL491" s="2"/>
      <c r="NTM491" s="2"/>
      <c r="NTN491" s="2"/>
      <c r="NTO491" s="2"/>
      <c r="NTP491" s="2"/>
      <c r="NTQ491" s="2"/>
      <c r="NTR491" s="2"/>
      <c r="NTS491" s="2"/>
      <c r="NTT491" s="2"/>
      <c r="NTU491" s="2"/>
      <c r="NTV491" s="2"/>
      <c r="NTW491" s="2"/>
      <c r="NTX491" s="2"/>
      <c r="NTY491" s="2"/>
      <c r="NTZ491" s="2"/>
      <c r="NUA491" s="2"/>
      <c r="NUB491" s="2"/>
      <c r="NUC491" s="2"/>
      <c r="NUD491" s="2"/>
      <c r="NUE491" s="2"/>
      <c r="NUF491" s="2"/>
      <c r="NUG491" s="2"/>
      <c r="NUH491" s="2"/>
      <c r="NUI491" s="2"/>
      <c r="NUJ491" s="2"/>
      <c r="NUK491" s="2"/>
      <c r="NUL491" s="2"/>
      <c r="NUM491" s="2"/>
      <c r="NUN491" s="2"/>
      <c r="NUO491" s="2"/>
      <c r="NUP491" s="2"/>
      <c r="NUQ491" s="2"/>
      <c r="NUR491" s="2"/>
      <c r="NUS491" s="2"/>
      <c r="NUT491" s="2"/>
      <c r="NUU491" s="2"/>
      <c r="NUV491" s="2"/>
      <c r="NUW491" s="2"/>
      <c r="NUX491" s="2"/>
      <c r="NUY491" s="2"/>
      <c r="NUZ491" s="2"/>
      <c r="NVA491" s="2"/>
      <c r="NVB491" s="2"/>
      <c r="NVC491" s="2"/>
      <c r="NVD491" s="2"/>
      <c r="NVE491" s="2"/>
      <c r="NVF491" s="2"/>
      <c r="NVG491" s="2"/>
      <c r="NVH491" s="2"/>
      <c r="NVI491" s="2"/>
      <c r="NVJ491" s="2"/>
      <c r="NVK491" s="2"/>
      <c r="NVL491" s="2"/>
      <c r="NVM491" s="2"/>
      <c r="NVN491" s="2"/>
      <c r="NVO491" s="2"/>
      <c r="NVP491" s="2"/>
      <c r="NVQ491" s="2"/>
      <c r="NVR491" s="2"/>
      <c r="NVS491" s="2"/>
      <c r="NVT491" s="2"/>
      <c r="NVU491" s="2"/>
      <c r="NVV491" s="2"/>
      <c r="NVW491" s="2"/>
      <c r="NVX491" s="2"/>
      <c r="NVY491" s="2"/>
      <c r="NVZ491" s="2"/>
      <c r="NWA491" s="2"/>
      <c r="NWB491" s="2"/>
      <c r="NWC491" s="2"/>
      <c r="NWD491" s="2"/>
      <c r="NWE491" s="2"/>
      <c r="NWF491" s="2"/>
      <c r="NWG491" s="2"/>
      <c r="NWH491" s="2"/>
      <c r="NWI491" s="2"/>
      <c r="NWJ491" s="2"/>
      <c r="NWK491" s="2"/>
      <c r="NWL491" s="2"/>
      <c r="NWM491" s="2"/>
      <c r="NWN491" s="2"/>
      <c r="NWO491" s="2"/>
      <c r="NWP491" s="2"/>
      <c r="NWQ491" s="2"/>
      <c r="NWR491" s="2"/>
      <c r="NWS491" s="2"/>
      <c r="NWT491" s="2"/>
      <c r="NWU491" s="2"/>
      <c r="NWV491" s="2"/>
      <c r="NWW491" s="2"/>
      <c r="NWX491" s="2"/>
      <c r="NWY491" s="2"/>
      <c r="NWZ491" s="2"/>
      <c r="NXA491" s="2"/>
      <c r="NXB491" s="2"/>
      <c r="NXC491" s="2"/>
      <c r="NXD491" s="2"/>
      <c r="NXE491" s="2"/>
      <c r="NXF491" s="2"/>
      <c r="NXG491" s="2"/>
      <c r="NXH491" s="2"/>
      <c r="NXI491" s="2"/>
      <c r="NXJ491" s="2"/>
      <c r="NXK491" s="2"/>
      <c r="NXL491" s="2"/>
      <c r="NXM491" s="2"/>
      <c r="NXN491" s="2"/>
      <c r="NXO491" s="2"/>
      <c r="NXP491" s="2"/>
      <c r="NXQ491" s="2"/>
      <c r="NXR491" s="2"/>
      <c r="NXS491" s="2"/>
      <c r="NXT491" s="2"/>
      <c r="NXU491" s="2"/>
      <c r="NXV491" s="2"/>
      <c r="NXW491" s="2"/>
      <c r="NXX491" s="2"/>
      <c r="NXY491" s="2"/>
      <c r="NXZ491" s="2"/>
      <c r="NYA491" s="2"/>
      <c r="NYB491" s="2"/>
      <c r="NYC491" s="2"/>
      <c r="NYD491" s="2"/>
      <c r="NYE491" s="2"/>
      <c r="NYF491" s="2"/>
      <c r="NYG491" s="2"/>
      <c r="NYH491" s="2"/>
      <c r="NYI491" s="2"/>
      <c r="NYJ491" s="2"/>
      <c r="NYK491" s="2"/>
      <c r="NYL491" s="2"/>
      <c r="NYM491" s="2"/>
      <c r="NYN491" s="2"/>
      <c r="NYO491" s="2"/>
      <c r="NYP491" s="2"/>
      <c r="NYQ491" s="2"/>
      <c r="NYR491" s="2"/>
      <c r="NYS491" s="2"/>
      <c r="NYT491" s="2"/>
      <c r="NYU491" s="2"/>
      <c r="NYV491" s="2"/>
      <c r="NYW491" s="2"/>
      <c r="NYX491" s="2"/>
      <c r="NYY491" s="2"/>
      <c r="NYZ491" s="2"/>
      <c r="NZA491" s="2"/>
      <c r="NZB491" s="2"/>
      <c r="NZC491" s="2"/>
      <c r="NZD491" s="2"/>
      <c r="NZE491" s="2"/>
      <c r="NZF491" s="2"/>
      <c r="NZG491" s="2"/>
      <c r="NZH491" s="2"/>
      <c r="NZI491" s="2"/>
      <c r="NZJ491" s="2"/>
      <c r="NZK491" s="2"/>
      <c r="NZL491" s="2"/>
      <c r="NZM491" s="2"/>
      <c r="NZN491" s="2"/>
      <c r="NZO491" s="2"/>
      <c r="NZP491" s="2"/>
      <c r="NZQ491" s="2"/>
      <c r="NZR491" s="2"/>
      <c r="NZS491" s="2"/>
      <c r="NZT491" s="2"/>
      <c r="NZU491" s="2"/>
      <c r="NZV491" s="2"/>
      <c r="NZW491" s="2"/>
      <c r="NZX491" s="2"/>
      <c r="NZY491" s="2"/>
      <c r="NZZ491" s="2"/>
      <c r="OAA491" s="2"/>
      <c r="OAB491" s="2"/>
      <c r="OAC491" s="2"/>
      <c r="OAD491" s="2"/>
      <c r="OAE491" s="2"/>
      <c r="OAF491" s="2"/>
      <c r="OAG491" s="2"/>
      <c r="OAH491" s="2"/>
      <c r="OAI491" s="2"/>
      <c r="OAJ491" s="2"/>
      <c r="OAK491" s="2"/>
      <c r="OAL491" s="2"/>
      <c r="OAM491" s="2"/>
      <c r="OAN491" s="2"/>
      <c r="OAO491" s="2"/>
      <c r="OAP491" s="2"/>
      <c r="OAQ491" s="2"/>
      <c r="OAR491" s="2"/>
      <c r="OAS491" s="2"/>
      <c r="OAT491" s="2"/>
      <c r="OAU491" s="2"/>
      <c r="OAV491" s="2"/>
      <c r="OAW491" s="2"/>
      <c r="OAX491" s="2"/>
      <c r="OAY491" s="2"/>
      <c r="OAZ491" s="2"/>
      <c r="OBA491" s="2"/>
      <c r="OBB491" s="2"/>
      <c r="OBC491" s="2"/>
      <c r="OBD491" s="2"/>
      <c r="OBE491" s="2"/>
      <c r="OBF491" s="2"/>
      <c r="OBG491" s="2"/>
      <c r="OBH491" s="2"/>
      <c r="OBI491" s="2"/>
      <c r="OBJ491" s="2"/>
      <c r="OBK491" s="2"/>
      <c r="OBL491" s="2"/>
      <c r="OBM491" s="2"/>
      <c r="OBN491" s="2"/>
      <c r="OBO491" s="2"/>
      <c r="OBP491" s="2"/>
      <c r="OBQ491" s="2"/>
      <c r="OBR491" s="2"/>
      <c r="OBS491" s="2"/>
      <c r="OBT491" s="2"/>
      <c r="OBU491" s="2"/>
      <c r="OBV491" s="2"/>
      <c r="OBW491" s="2"/>
      <c r="OBX491" s="2"/>
      <c r="OBY491" s="2"/>
      <c r="OBZ491" s="2"/>
      <c r="OCA491" s="2"/>
      <c r="OCB491" s="2"/>
      <c r="OCC491" s="2"/>
      <c r="OCD491" s="2"/>
      <c r="OCE491" s="2"/>
      <c r="OCF491" s="2"/>
      <c r="OCG491" s="2"/>
      <c r="OCH491" s="2"/>
      <c r="OCI491" s="2"/>
      <c r="OCJ491" s="2"/>
      <c r="OCK491" s="2"/>
      <c r="OCL491" s="2"/>
      <c r="OCM491" s="2"/>
      <c r="OCN491" s="2"/>
      <c r="OCO491" s="2"/>
      <c r="OCP491" s="2"/>
      <c r="OCQ491" s="2"/>
      <c r="OCR491" s="2"/>
      <c r="OCS491" s="2"/>
      <c r="OCT491" s="2"/>
      <c r="OCU491" s="2"/>
      <c r="OCV491" s="2"/>
      <c r="OCW491" s="2"/>
      <c r="OCX491" s="2"/>
      <c r="OCY491" s="2"/>
      <c r="OCZ491" s="2"/>
      <c r="ODA491" s="2"/>
      <c r="ODB491" s="2"/>
      <c r="ODC491" s="2"/>
      <c r="ODD491" s="2"/>
      <c r="ODE491" s="2"/>
      <c r="ODF491" s="2"/>
      <c r="ODG491" s="2"/>
      <c r="ODH491" s="2"/>
      <c r="ODI491" s="2"/>
      <c r="ODJ491" s="2"/>
      <c r="ODK491" s="2"/>
      <c r="ODL491" s="2"/>
      <c r="ODM491" s="2"/>
      <c r="ODN491" s="2"/>
      <c r="ODO491" s="2"/>
      <c r="ODP491" s="2"/>
      <c r="ODQ491" s="2"/>
      <c r="ODR491" s="2"/>
      <c r="ODS491" s="2"/>
      <c r="ODT491" s="2"/>
      <c r="ODU491" s="2"/>
      <c r="ODV491" s="2"/>
      <c r="ODW491" s="2"/>
      <c r="ODX491" s="2"/>
      <c r="ODY491" s="2"/>
      <c r="ODZ491" s="2"/>
      <c r="OEA491" s="2"/>
      <c r="OEB491" s="2"/>
      <c r="OEC491" s="2"/>
      <c r="OED491" s="2"/>
      <c r="OEE491" s="2"/>
      <c r="OEF491" s="2"/>
      <c r="OEG491" s="2"/>
      <c r="OEH491" s="2"/>
      <c r="OEI491" s="2"/>
      <c r="OEJ491" s="2"/>
      <c r="OEK491" s="2"/>
      <c r="OEL491" s="2"/>
      <c r="OEM491" s="2"/>
      <c r="OEN491" s="2"/>
      <c r="OEO491" s="2"/>
      <c r="OEP491" s="2"/>
      <c r="OEQ491" s="2"/>
      <c r="OER491" s="2"/>
      <c r="OES491" s="2"/>
      <c r="OET491" s="2"/>
      <c r="OEU491" s="2"/>
      <c r="OEV491" s="2"/>
      <c r="OEW491" s="2"/>
      <c r="OEX491" s="2"/>
      <c r="OEY491" s="2"/>
      <c r="OEZ491" s="2"/>
      <c r="OFA491" s="2"/>
      <c r="OFB491" s="2"/>
      <c r="OFC491" s="2"/>
      <c r="OFD491" s="2"/>
      <c r="OFE491" s="2"/>
      <c r="OFF491" s="2"/>
      <c r="OFG491" s="2"/>
      <c r="OFH491" s="2"/>
      <c r="OFI491" s="2"/>
      <c r="OFJ491" s="2"/>
      <c r="OFK491" s="2"/>
      <c r="OFL491" s="2"/>
      <c r="OFM491" s="2"/>
      <c r="OFN491" s="2"/>
      <c r="OFO491" s="2"/>
      <c r="OFP491" s="2"/>
      <c r="OFQ491" s="2"/>
      <c r="OFR491" s="2"/>
      <c r="OFS491" s="2"/>
      <c r="OFT491" s="2"/>
      <c r="OFU491" s="2"/>
      <c r="OFV491" s="2"/>
      <c r="OFW491" s="2"/>
      <c r="OFX491" s="2"/>
      <c r="OFY491" s="2"/>
      <c r="OFZ491" s="2"/>
      <c r="OGA491" s="2"/>
      <c r="OGB491" s="2"/>
      <c r="OGC491" s="2"/>
      <c r="OGD491" s="2"/>
      <c r="OGE491" s="2"/>
      <c r="OGF491" s="2"/>
      <c r="OGG491" s="2"/>
      <c r="OGH491" s="2"/>
      <c r="OGI491" s="2"/>
      <c r="OGJ491" s="2"/>
      <c r="OGK491" s="2"/>
      <c r="OGL491" s="2"/>
      <c r="OGM491" s="2"/>
      <c r="OGN491" s="2"/>
      <c r="OGO491" s="2"/>
      <c r="OGP491" s="2"/>
      <c r="OGQ491" s="2"/>
      <c r="OGR491" s="2"/>
      <c r="OGS491" s="2"/>
      <c r="OGT491" s="2"/>
      <c r="OGU491" s="2"/>
      <c r="OGV491" s="2"/>
      <c r="OGW491" s="2"/>
      <c r="OGX491" s="2"/>
      <c r="OGY491" s="2"/>
      <c r="OGZ491" s="2"/>
      <c r="OHA491" s="2"/>
      <c r="OHB491" s="2"/>
      <c r="OHC491" s="2"/>
      <c r="OHD491" s="2"/>
      <c r="OHE491" s="2"/>
      <c r="OHF491" s="2"/>
      <c r="OHG491" s="2"/>
      <c r="OHH491" s="2"/>
      <c r="OHI491" s="2"/>
      <c r="OHJ491" s="2"/>
      <c r="OHK491" s="2"/>
      <c r="OHL491" s="2"/>
      <c r="OHM491" s="2"/>
      <c r="OHN491" s="2"/>
      <c r="OHO491" s="2"/>
      <c r="OHP491" s="2"/>
      <c r="OHQ491" s="2"/>
      <c r="OHR491" s="2"/>
      <c r="OHS491" s="2"/>
      <c r="OHT491" s="2"/>
      <c r="OHU491" s="2"/>
      <c r="OHV491" s="2"/>
      <c r="OHW491" s="2"/>
      <c r="OHX491" s="2"/>
      <c r="OHY491" s="2"/>
      <c r="OHZ491" s="2"/>
      <c r="OIA491" s="2"/>
      <c r="OIB491" s="2"/>
      <c r="OIC491" s="2"/>
      <c r="OID491" s="2"/>
      <c r="OIE491" s="2"/>
      <c r="OIF491" s="2"/>
      <c r="OIG491" s="2"/>
      <c r="OIH491" s="2"/>
      <c r="OII491" s="2"/>
      <c r="OIJ491" s="2"/>
      <c r="OIK491" s="2"/>
      <c r="OIL491" s="2"/>
      <c r="OIM491" s="2"/>
      <c r="OIN491" s="2"/>
      <c r="OIO491" s="2"/>
      <c r="OIP491" s="2"/>
      <c r="OIQ491" s="2"/>
      <c r="OIR491" s="2"/>
      <c r="OIS491" s="2"/>
      <c r="OIT491" s="2"/>
      <c r="OIU491" s="2"/>
      <c r="OIV491" s="2"/>
      <c r="OIW491" s="2"/>
      <c r="OIX491" s="2"/>
      <c r="OIY491" s="2"/>
      <c r="OIZ491" s="2"/>
      <c r="OJA491" s="2"/>
      <c r="OJB491" s="2"/>
      <c r="OJC491" s="2"/>
      <c r="OJD491" s="2"/>
      <c r="OJE491" s="2"/>
      <c r="OJF491" s="2"/>
      <c r="OJG491" s="2"/>
      <c r="OJH491" s="2"/>
      <c r="OJI491" s="2"/>
      <c r="OJJ491" s="2"/>
      <c r="OJK491" s="2"/>
      <c r="OJL491" s="2"/>
      <c r="OJM491" s="2"/>
      <c r="OJN491" s="2"/>
      <c r="OJO491" s="2"/>
      <c r="OJP491" s="2"/>
      <c r="OJQ491" s="2"/>
      <c r="OJR491" s="2"/>
      <c r="OJS491" s="2"/>
      <c r="OJT491" s="2"/>
      <c r="OJU491" s="2"/>
      <c r="OJV491" s="2"/>
      <c r="OJW491" s="2"/>
      <c r="OJX491" s="2"/>
      <c r="OJY491" s="2"/>
      <c r="OJZ491" s="2"/>
      <c r="OKA491" s="2"/>
      <c r="OKB491" s="2"/>
      <c r="OKC491" s="2"/>
      <c r="OKD491" s="2"/>
      <c r="OKE491" s="2"/>
      <c r="OKF491" s="2"/>
      <c r="OKG491" s="2"/>
      <c r="OKH491" s="2"/>
      <c r="OKI491" s="2"/>
      <c r="OKJ491" s="2"/>
      <c r="OKK491" s="2"/>
      <c r="OKL491" s="2"/>
      <c r="OKM491" s="2"/>
      <c r="OKN491" s="2"/>
      <c r="OKO491" s="2"/>
      <c r="OKP491" s="2"/>
      <c r="OKQ491" s="2"/>
      <c r="OKR491" s="2"/>
      <c r="OKS491" s="2"/>
      <c r="OKT491" s="2"/>
      <c r="OKU491" s="2"/>
      <c r="OKV491" s="2"/>
      <c r="OKW491" s="2"/>
      <c r="OKX491" s="2"/>
      <c r="OKY491" s="2"/>
      <c r="OKZ491" s="2"/>
      <c r="OLA491" s="2"/>
      <c r="OLB491" s="2"/>
      <c r="OLC491" s="2"/>
      <c r="OLD491" s="2"/>
      <c r="OLE491" s="2"/>
      <c r="OLF491" s="2"/>
      <c r="OLG491" s="2"/>
      <c r="OLH491" s="2"/>
      <c r="OLI491" s="2"/>
      <c r="OLJ491" s="2"/>
      <c r="OLK491" s="2"/>
      <c r="OLL491" s="2"/>
      <c r="OLM491" s="2"/>
      <c r="OLN491" s="2"/>
      <c r="OLO491" s="2"/>
      <c r="OLP491" s="2"/>
      <c r="OLQ491" s="2"/>
      <c r="OLR491" s="2"/>
      <c r="OLS491" s="2"/>
      <c r="OLT491" s="2"/>
      <c r="OLU491" s="2"/>
      <c r="OLV491" s="2"/>
      <c r="OLW491" s="2"/>
      <c r="OLX491" s="2"/>
      <c r="OLY491" s="2"/>
      <c r="OLZ491" s="2"/>
      <c r="OMA491" s="2"/>
      <c r="OMB491" s="2"/>
      <c r="OMC491" s="2"/>
      <c r="OMD491" s="2"/>
      <c r="OME491" s="2"/>
      <c r="OMF491" s="2"/>
      <c r="OMG491" s="2"/>
      <c r="OMH491" s="2"/>
      <c r="OMI491" s="2"/>
      <c r="OMJ491" s="2"/>
      <c r="OMK491" s="2"/>
      <c r="OML491" s="2"/>
      <c r="OMM491" s="2"/>
      <c r="OMN491" s="2"/>
      <c r="OMO491" s="2"/>
      <c r="OMP491" s="2"/>
      <c r="OMQ491" s="2"/>
      <c r="OMR491" s="2"/>
      <c r="OMS491" s="2"/>
      <c r="OMT491" s="2"/>
      <c r="OMU491" s="2"/>
      <c r="OMV491" s="2"/>
      <c r="OMW491" s="2"/>
      <c r="OMX491" s="2"/>
      <c r="OMY491" s="2"/>
      <c r="OMZ491" s="2"/>
      <c r="ONA491" s="2"/>
      <c r="ONB491" s="2"/>
      <c r="ONC491" s="2"/>
      <c r="OND491" s="2"/>
      <c r="ONE491" s="2"/>
      <c r="ONF491" s="2"/>
      <c r="ONG491" s="2"/>
      <c r="ONH491" s="2"/>
      <c r="ONI491" s="2"/>
      <c r="ONJ491" s="2"/>
      <c r="ONK491" s="2"/>
      <c r="ONL491" s="2"/>
      <c r="ONM491" s="2"/>
      <c r="ONN491" s="2"/>
      <c r="ONO491" s="2"/>
      <c r="ONP491" s="2"/>
      <c r="ONQ491" s="2"/>
      <c r="ONR491" s="2"/>
      <c r="ONS491" s="2"/>
      <c r="ONT491" s="2"/>
      <c r="ONU491" s="2"/>
      <c r="ONV491" s="2"/>
      <c r="ONW491" s="2"/>
      <c r="ONX491" s="2"/>
      <c r="ONY491" s="2"/>
      <c r="ONZ491" s="2"/>
      <c r="OOA491" s="2"/>
      <c r="OOB491" s="2"/>
      <c r="OOC491" s="2"/>
      <c r="OOD491" s="2"/>
      <c r="OOE491" s="2"/>
      <c r="OOF491" s="2"/>
      <c r="OOG491" s="2"/>
      <c r="OOH491" s="2"/>
      <c r="OOI491" s="2"/>
      <c r="OOJ491" s="2"/>
      <c r="OOK491" s="2"/>
      <c r="OOL491" s="2"/>
      <c r="OOM491" s="2"/>
      <c r="OON491" s="2"/>
      <c r="OOO491" s="2"/>
      <c r="OOP491" s="2"/>
      <c r="OOQ491" s="2"/>
      <c r="OOR491" s="2"/>
      <c r="OOS491" s="2"/>
      <c r="OOT491" s="2"/>
      <c r="OOU491" s="2"/>
      <c r="OOV491" s="2"/>
      <c r="OOW491" s="2"/>
      <c r="OOX491" s="2"/>
      <c r="OOY491" s="2"/>
      <c r="OOZ491" s="2"/>
      <c r="OPA491" s="2"/>
      <c r="OPB491" s="2"/>
      <c r="OPC491" s="2"/>
      <c r="OPD491" s="2"/>
      <c r="OPE491" s="2"/>
      <c r="OPF491" s="2"/>
      <c r="OPG491" s="2"/>
      <c r="OPH491" s="2"/>
      <c r="OPI491" s="2"/>
      <c r="OPJ491" s="2"/>
      <c r="OPK491" s="2"/>
      <c r="OPL491" s="2"/>
      <c r="OPM491" s="2"/>
      <c r="OPN491" s="2"/>
      <c r="OPO491" s="2"/>
      <c r="OPP491" s="2"/>
      <c r="OPQ491" s="2"/>
      <c r="OPR491" s="2"/>
      <c r="OPS491" s="2"/>
      <c r="OPT491" s="2"/>
      <c r="OPU491" s="2"/>
      <c r="OPV491" s="2"/>
      <c r="OPW491" s="2"/>
      <c r="OPX491" s="2"/>
      <c r="OPY491" s="2"/>
      <c r="OPZ491" s="2"/>
      <c r="OQA491" s="2"/>
      <c r="OQB491" s="2"/>
      <c r="OQC491" s="2"/>
      <c r="OQD491" s="2"/>
      <c r="OQE491" s="2"/>
      <c r="OQF491" s="2"/>
      <c r="OQG491" s="2"/>
      <c r="OQH491" s="2"/>
      <c r="OQI491" s="2"/>
      <c r="OQJ491" s="2"/>
      <c r="OQK491" s="2"/>
      <c r="OQL491" s="2"/>
      <c r="OQM491" s="2"/>
      <c r="OQN491" s="2"/>
      <c r="OQO491" s="2"/>
      <c r="OQP491" s="2"/>
      <c r="OQQ491" s="2"/>
      <c r="OQR491" s="2"/>
      <c r="OQS491" s="2"/>
      <c r="OQT491" s="2"/>
      <c r="OQU491" s="2"/>
      <c r="OQV491" s="2"/>
      <c r="OQW491" s="2"/>
      <c r="OQX491" s="2"/>
      <c r="OQY491" s="2"/>
      <c r="OQZ491" s="2"/>
      <c r="ORA491" s="2"/>
      <c r="ORB491" s="2"/>
      <c r="ORC491" s="2"/>
      <c r="ORD491" s="2"/>
      <c r="ORE491" s="2"/>
      <c r="ORF491" s="2"/>
      <c r="ORG491" s="2"/>
      <c r="ORH491" s="2"/>
      <c r="ORI491" s="2"/>
      <c r="ORJ491" s="2"/>
      <c r="ORK491" s="2"/>
      <c r="ORL491" s="2"/>
      <c r="ORM491" s="2"/>
      <c r="ORN491" s="2"/>
      <c r="ORO491" s="2"/>
      <c r="ORP491" s="2"/>
      <c r="ORQ491" s="2"/>
      <c r="ORR491" s="2"/>
      <c r="ORS491" s="2"/>
      <c r="ORT491" s="2"/>
      <c r="ORU491" s="2"/>
      <c r="ORV491" s="2"/>
      <c r="ORW491" s="2"/>
      <c r="ORX491" s="2"/>
      <c r="ORY491" s="2"/>
      <c r="ORZ491" s="2"/>
      <c r="OSA491" s="2"/>
      <c r="OSB491" s="2"/>
      <c r="OSC491" s="2"/>
      <c r="OSD491" s="2"/>
      <c r="OSE491" s="2"/>
      <c r="OSF491" s="2"/>
      <c r="OSG491" s="2"/>
      <c r="OSH491" s="2"/>
      <c r="OSI491" s="2"/>
      <c r="OSJ491" s="2"/>
      <c r="OSK491" s="2"/>
      <c r="OSL491" s="2"/>
      <c r="OSM491" s="2"/>
      <c r="OSN491" s="2"/>
      <c r="OSO491" s="2"/>
      <c r="OSP491" s="2"/>
      <c r="OSQ491" s="2"/>
      <c r="OSR491" s="2"/>
      <c r="OSS491" s="2"/>
      <c r="OST491" s="2"/>
      <c r="OSU491" s="2"/>
      <c r="OSV491" s="2"/>
      <c r="OSW491" s="2"/>
      <c r="OSX491" s="2"/>
      <c r="OSY491" s="2"/>
      <c r="OSZ491" s="2"/>
      <c r="OTA491" s="2"/>
      <c r="OTB491" s="2"/>
      <c r="OTC491" s="2"/>
      <c r="OTD491" s="2"/>
      <c r="OTE491" s="2"/>
      <c r="OTF491" s="2"/>
      <c r="OTG491" s="2"/>
      <c r="OTH491" s="2"/>
      <c r="OTI491" s="2"/>
      <c r="OTJ491" s="2"/>
      <c r="OTK491" s="2"/>
      <c r="OTL491" s="2"/>
      <c r="OTM491" s="2"/>
      <c r="OTN491" s="2"/>
      <c r="OTO491" s="2"/>
      <c r="OTP491" s="2"/>
      <c r="OTQ491" s="2"/>
      <c r="OTR491" s="2"/>
      <c r="OTS491" s="2"/>
      <c r="OTT491" s="2"/>
      <c r="OTU491" s="2"/>
      <c r="OTV491" s="2"/>
      <c r="OTW491" s="2"/>
      <c r="OTX491" s="2"/>
      <c r="OTY491" s="2"/>
      <c r="OTZ491" s="2"/>
      <c r="OUA491" s="2"/>
      <c r="OUB491" s="2"/>
      <c r="OUC491" s="2"/>
      <c r="OUD491" s="2"/>
      <c r="OUE491" s="2"/>
      <c r="OUF491" s="2"/>
      <c r="OUG491" s="2"/>
      <c r="OUH491" s="2"/>
      <c r="OUI491" s="2"/>
      <c r="OUJ491" s="2"/>
      <c r="OUK491" s="2"/>
      <c r="OUL491" s="2"/>
      <c r="OUM491" s="2"/>
      <c r="OUN491" s="2"/>
      <c r="OUO491" s="2"/>
      <c r="OUP491" s="2"/>
      <c r="OUQ491" s="2"/>
      <c r="OUR491" s="2"/>
      <c r="OUS491" s="2"/>
      <c r="OUT491" s="2"/>
      <c r="OUU491" s="2"/>
      <c r="OUV491" s="2"/>
      <c r="OUW491" s="2"/>
      <c r="OUX491" s="2"/>
      <c r="OUY491" s="2"/>
      <c r="OUZ491" s="2"/>
      <c r="OVA491" s="2"/>
      <c r="OVB491" s="2"/>
      <c r="OVC491" s="2"/>
      <c r="OVD491" s="2"/>
      <c r="OVE491" s="2"/>
      <c r="OVF491" s="2"/>
      <c r="OVG491" s="2"/>
      <c r="OVH491" s="2"/>
      <c r="OVI491" s="2"/>
      <c r="OVJ491" s="2"/>
      <c r="OVK491" s="2"/>
      <c r="OVL491" s="2"/>
      <c r="OVM491" s="2"/>
      <c r="OVN491" s="2"/>
      <c r="OVO491" s="2"/>
      <c r="OVP491" s="2"/>
      <c r="OVQ491" s="2"/>
      <c r="OVR491" s="2"/>
      <c r="OVS491" s="2"/>
      <c r="OVT491" s="2"/>
      <c r="OVU491" s="2"/>
      <c r="OVV491" s="2"/>
      <c r="OVW491" s="2"/>
      <c r="OVX491" s="2"/>
      <c r="OVY491" s="2"/>
      <c r="OVZ491" s="2"/>
      <c r="OWA491" s="2"/>
      <c r="OWB491" s="2"/>
      <c r="OWC491" s="2"/>
      <c r="OWD491" s="2"/>
      <c r="OWE491" s="2"/>
      <c r="OWF491" s="2"/>
      <c r="OWG491" s="2"/>
      <c r="OWH491" s="2"/>
      <c r="OWI491" s="2"/>
      <c r="OWJ491" s="2"/>
      <c r="OWK491" s="2"/>
      <c r="OWL491" s="2"/>
      <c r="OWM491" s="2"/>
      <c r="OWN491" s="2"/>
      <c r="OWO491" s="2"/>
      <c r="OWP491" s="2"/>
      <c r="OWQ491" s="2"/>
      <c r="OWR491" s="2"/>
      <c r="OWS491" s="2"/>
      <c r="OWT491" s="2"/>
      <c r="OWU491" s="2"/>
      <c r="OWV491" s="2"/>
      <c r="OWW491" s="2"/>
      <c r="OWX491" s="2"/>
      <c r="OWY491" s="2"/>
      <c r="OWZ491" s="2"/>
      <c r="OXA491" s="2"/>
      <c r="OXB491" s="2"/>
      <c r="OXC491" s="2"/>
      <c r="OXD491" s="2"/>
      <c r="OXE491" s="2"/>
      <c r="OXF491" s="2"/>
      <c r="OXG491" s="2"/>
      <c r="OXH491" s="2"/>
      <c r="OXI491" s="2"/>
      <c r="OXJ491" s="2"/>
      <c r="OXK491" s="2"/>
      <c r="OXL491" s="2"/>
      <c r="OXM491" s="2"/>
      <c r="OXN491" s="2"/>
      <c r="OXO491" s="2"/>
      <c r="OXP491" s="2"/>
      <c r="OXQ491" s="2"/>
      <c r="OXR491" s="2"/>
      <c r="OXS491" s="2"/>
      <c r="OXT491" s="2"/>
      <c r="OXU491" s="2"/>
      <c r="OXV491" s="2"/>
      <c r="OXW491" s="2"/>
      <c r="OXX491" s="2"/>
      <c r="OXY491" s="2"/>
      <c r="OXZ491" s="2"/>
      <c r="OYA491" s="2"/>
      <c r="OYB491" s="2"/>
      <c r="OYC491" s="2"/>
      <c r="OYD491" s="2"/>
      <c r="OYE491" s="2"/>
      <c r="OYF491" s="2"/>
      <c r="OYG491" s="2"/>
      <c r="OYH491" s="2"/>
      <c r="OYI491" s="2"/>
      <c r="OYJ491" s="2"/>
      <c r="OYK491" s="2"/>
      <c r="OYL491" s="2"/>
      <c r="OYM491" s="2"/>
      <c r="OYN491" s="2"/>
      <c r="OYO491" s="2"/>
      <c r="OYP491" s="2"/>
      <c r="OYQ491" s="2"/>
      <c r="OYR491" s="2"/>
      <c r="OYS491" s="2"/>
      <c r="OYT491" s="2"/>
      <c r="OYU491" s="2"/>
      <c r="OYV491" s="2"/>
      <c r="OYW491" s="2"/>
      <c r="OYX491" s="2"/>
      <c r="OYY491" s="2"/>
      <c r="OYZ491" s="2"/>
      <c r="OZA491" s="2"/>
      <c r="OZB491" s="2"/>
      <c r="OZC491" s="2"/>
      <c r="OZD491" s="2"/>
      <c r="OZE491" s="2"/>
      <c r="OZF491" s="2"/>
      <c r="OZG491" s="2"/>
      <c r="OZH491" s="2"/>
      <c r="OZI491" s="2"/>
      <c r="OZJ491" s="2"/>
      <c r="OZK491" s="2"/>
      <c r="OZL491" s="2"/>
      <c r="OZM491" s="2"/>
      <c r="OZN491" s="2"/>
      <c r="OZO491" s="2"/>
      <c r="OZP491" s="2"/>
      <c r="OZQ491" s="2"/>
      <c r="OZR491" s="2"/>
      <c r="OZS491" s="2"/>
      <c r="OZT491" s="2"/>
      <c r="OZU491" s="2"/>
      <c r="OZV491" s="2"/>
      <c r="OZW491" s="2"/>
      <c r="OZX491" s="2"/>
      <c r="OZY491" s="2"/>
      <c r="OZZ491" s="2"/>
      <c r="PAA491" s="2"/>
      <c r="PAB491" s="2"/>
      <c r="PAC491" s="2"/>
      <c r="PAD491" s="2"/>
      <c r="PAE491" s="2"/>
      <c r="PAF491" s="2"/>
      <c r="PAG491" s="2"/>
      <c r="PAH491" s="2"/>
      <c r="PAI491" s="2"/>
      <c r="PAJ491" s="2"/>
      <c r="PAK491" s="2"/>
      <c r="PAL491" s="2"/>
      <c r="PAM491" s="2"/>
      <c r="PAN491" s="2"/>
      <c r="PAO491" s="2"/>
      <c r="PAP491" s="2"/>
      <c r="PAQ491" s="2"/>
      <c r="PAR491" s="2"/>
      <c r="PAS491" s="2"/>
      <c r="PAT491" s="2"/>
      <c r="PAU491" s="2"/>
      <c r="PAV491" s="2"/>
      <c r="PAW491" s="2"/>
      <c r="PAX491" s="2"/>
      <c r="PAY491" s="2"/>
      <c r="PAZ491" s="2"/>
      <c r="PBA491" s="2"/>
      <c r="PBB491" s="2"/>
      <c r="PBC491" s="2"/>
      <c r="PBD491" s="2"/>
      <c r="PBE491" s="2"/>
      <c r="PBF491" s="2"/>
      <c r="PBG491" s="2"/>
      <c r="PBH491" s="2"/>
      <c r="PBI491" s="2"/>
      <c r="PBJ491" s="2"/>
      <c r="PBK491" s="2"/>
      <c r="PBL491" s="2"/>
      <c r="PBM491" s="2"/>
      <c r="PBN491" s="2"/>
      <c r="PBO491" s="2"/>
      <c r="PBP491" s="2"/>
      <c r="PBQ491" s="2"/>
      <c r="PBR491" s="2"/>
      <c r="PBS491" s="2"/>
      <c r="PBT491" s="2"/>
      <c r="PBU491" s="2"/>
      <c r="PBV491" s="2"/>
      <c r="PBW491" s="2"/>
      <c r="PBX491" s="2"/>
      <c r="PBY491" s="2"/>
      <c r="PBZ491" s="2"/>
      <c r="PCA491" s="2"/>
      <c r="PCB491" s="2"/>
      <c r="PCC491" s="2"/>
      <c r="PCD491" s="2"/>
      <c r="PCE491" s="2"/>
      <c r="PCF491" s="2"/>
      <c r="PCG491" s="2"/>
      <c r="PCH491" s="2"/>
      <c r="PCI491" s="2"/>
      <c r="PCJ491" s="2"/>
      <c r="PCK491" s="2"/>
      <c r="PCL491" s="2"/>
      <c r="PCM491" s="2"/>
      <c r="PCN491" s="2"/>
      <c r="PCO491" s="2"/>
      <c r="PCP491" s="2"/>
      <c r="PCQ491" s="2"/>
      <c r="PCR491" s="2"/>
      <c r="PCS491" s="2"/>
      <c r="PCT491" s="2"/>
      <c r="PCU491" s="2"/>
      <c r="PCV491" s="2"/>
      <c r="PCW491" s="2"/>
      <c r="PCX491" s="2"/>
      <c r="PCY491" s="2"/>
      <c r="PCZ491" s="2"/>
      <c r="PDA491" s="2"/>
      <c r="PDB491" s="2"/>
      <c r="PDC491" s="2"/>
      <c r="PDD491" s="2"/>
      <c r="PDE491" s="2"/>
      <c r="PDF491" s="2"/>
      <c r="PDG491" s="2"/>
      <c r="PDH491" s="2"/>
      <c r="PDI491" s="2"/>
      <c r="PDJ491" s="2"/>
      <c r="PDK491" s="2"/>
      <c r="PDL491" s="2"/>
      <c r="PDM491" s="2"/>
      <c r="PDN491" s="2"/>
      <c r="PDO491" s="2"/>
      <c r="PDP491" s="2"/>
      <c r="PDQ491" s="2"/>
      <c r="PDR491" s="2"/>
      <c r="PDS491" s="2"/>
      <c r="PDT491" s="2"/>
      <c r="PDU491" s="2"/>
      <c r="PDV491" s="2"/>
      <c r="PDW491" s="2"/>
      <c r="PDX491" s="2"/>
      <c r="PDY491" s="2"/>
      <c r="PDZ491" s="2"/>
      <c r="PEA491" s="2"/>
      <c r="PEB491" s="2"/>
      <c r="PEC491" s="2"/>
      <c r="PED491" s="2"/>
      <c r="PEE491" s="2"/>
      <c r="PEF491" s="2"/>
      <c r="PEG491" s="2"/>
      <c r="PEH491" s="2"/>
      <c r="PEI491" s="2"/>
      <c r="PEJ491" s="2"/>
      <c r="PEK491" s="2"/>
      <c r="PEL491" s="2"/>
      <c r="PEM491" s="2"/>
      <c r="PEN491" s="2"/>
      <c r="PEO491" s="2"/>
      <c r="PEP491" s="2"/>
      <c r="PEQ491" s="2"/>
      <c r="PER491" s="2"/>
      <c r="PES491" s="2"/>
      <c r="PET491" s="2"/>
      <c r="PEU491" s="2"/>
      <c r="PEV491" s="2"/>
      <c r="PEW491" s="2"/>
      <c r="PEX491" s="2"/>
      <c r="PEY491" s="2"/>
      <c r="PEZ491" s="2"/>
      <c r="PFA491" s="2"/>
      <c r="PFB491" s="2"/>
      <c r="PFC491" s="2"/>
      <c r="PFD491" s="2"/>
      <c r="PFE491" s="2"/>
      <c r="PFF491" s="2"/>
      <c r="PFG491" s="2"/>
      <c r="PFH491" s="2"/>
      <c r="PFI491" s="2"/>
      <c r="PFJ491" s="2"/>
      <c r="PFK491" s="2"/>
      <c r="PFL491" s="2"/>
      <c r="PFM491" s="2"/>
      <c r="PFN491" s="2"/>
      <c r="PFO491" s="2"/>
      <c r="PFP491" s="2"/>
      <c r="PFQ491" s="2"/>
      <c r="PFR491" s="2"/>
      <c r="PFS491" s="2"/>
      <c r="PFT491" s="2"/>
      <c r="PFU491" s="2"/>
      <c r="PFV491" s="2"/>
      <c r="PFW491" s="2"/>
      <c r="PFX491" s="2"/>
      <c r="PFY491" s="2"/>
      <c r="PFZ491" s="2"/>
      <c r="PGA491" s="2"/>
      <c r="PGB491" s="2"/>
      <c r="PGC491" s="2"/>
      <c r="PGD491" s="2"/>
      <c r="PGE491" s="2"/>
      <c r="PGF491" s="2"/>
      <c r="PGG491" s="2"/>
      <c r="PGH491" s="2"/>
      <c r="PGI491" s="2"/>
      <c r="PGJ491" s="2"/>
      <c r="PGK491" s="2"/>
      <c r="PGL491" s="2"/>
      <c r="PGM491" s="2"/>
      <c r="PGN491" s="2"/>
      <c r="PGO491" s="2"/>
      <c r="PGP491" s="2"/>
      <c r="PGQ491" s="2"/>
      <c r="PGR491" s="2"/>
      <c r="PGS491" s="2"/>
      <c r="PGT491" s="2"/>
      <c r="PGU491" s="2"/>
      <c r="PGV491" s="2"/>
      <c r="PGW491" s="2"/>
      <c r="PGX491" s="2"/>
      <c r="PGY491" s="2"/>
      <c r="PGZ491" s="2"/>
      <c r="PHA491" s="2"/>
      <c r="PHB491" s="2"/>
      <c r="PHC491" s="2"/>
      <c r="PHD491" s="2"/>
      <c r="PHE491" s="2"/>
      <c r="PHF491" s="2"/>
      <c r="PHG491" s="2"/>
      <c r="PHH491" s="2"/>
      <c r="PHI491" s="2"/>
      <c r="PHJ491" s="2"/>
      <c r="PHK491" s="2"/>
      <c r="PHL491" s="2"/>
      <c r="PHM491" s="2"/>
      <c r="PHN491" s="2"/>
      <c r="PHO491" s="2"/>
      <c r="PHP491" s="2"/>
      <c r="PHQ491" s="2"/>
      <c r="PHR491" s="2"/>
      <c r="PHS491" s="2"/>
      <c r="PHT491" s="2"/>
      <c r="PHU491" s="2"/>
      <c r="PHV491" s="2"/>
      <c r="PHW491" s="2"/>
      <c r="PHX491" s="2"/>
      <c r="PHY491" s="2"/>
      <c r="PHZ491" s="2"/>
      <c r="PIA491" s="2"/>
      <c r="PIB491" s="2"/>
      <c r="PIC491" s="2"/>
      <c r="PID491" s="2"/>
      <c r="PIE491" s="2"/>
      <c r="PIF491" s="2"/>
      <c r="PIG491" s="2"/>
      <c r="PIH491" s="2"/>
      <c r="PII491" s="2"/>
      <c r="PIJ491" s="2"/>
      <c r="PIK491" s="2"/>
      <c r="PIL491" s="2"/>
      <c r="PIM491" s="2"/>
      <c r="PIN491" s="2"/>
      <c r="PIO491" s="2"/>
      <c r="PIP491" s="2"/>
      <c r="PIQ491" s="2"/>
      <c r="PIR491" s="2"/>
      <c r="PIS491" s="2"/>
      <c r="PIT491" s="2"/>
      <c r="PIU491" s="2"/>
      <c r="PIV491" s="2"/>
      <c r="PIW491" s="2"/>
      <c r="PIX491" s="2"/>
      <c r="PIY491" s="2"/>
      <c r="PIZ491" s="2"/>
      <c r="PJA491" s="2"/>
      <c r="PJB491" s="2"/>
      <c r="PJC491" s="2"/>
      <c r="PJD491" s="2"/>
      <c r="PJE491" s="2"/>
      <c r="PJF491" s="2"/>
      <c r="PJG491" s="2"/>
      <c r="PJH491" s="2"/>
      <c r="PJI491" s="2"/>
      <c r="PJJ491" s="2"/>
      <c r="PJK491" s="2"/>
      <c r="PJL491" s="2"/>
      <c r="PJM491" s="2"/>
      <c r="PJN491" s="2"/>
      <c r="PJO491" s="2"/>
      <c r="PJP491" s="2"/>
      <c r="PJQ491" s="2"/>
      <c r="PJR491" s="2"/>
      <c r="PJS491" s="2"/>
      <c r="PJT491" s="2"/>
      <c r="PJU491" s="2"/>
      <c r="PJV491" s="2"/>
      <c r="PJW491" s="2"/>
      <c r="PJX491" s="2"/>
      <c r="PJY491" s="2"/>
      <c r="PJZ491" s="2"/>
      <c r="PKA491" s="2"/>
      <c r="PKB491" s="2"/>
      <c r="PKC491" s="2"/>
      <c r="PKD491" s="2"/>
      <c r="PKE491" s="2"/>
      <c r="PKF491" s="2"/>
      <c r="PKG491" s="2"/>
      <c r="PKH491" s="2"/>
      <c r="PKI491" s="2"/>
      <c r="PKJ491" s="2"/>
      <c r="PKK491" s="2"/>
      <c r="PKL491" s="2"/>
      <c r="PKM491" s="2"/>
      <c r="PKN491" s="2"/>
      <c r="PKO491" s="2"/>
      <c r="PKP491" s="2"/>
      <c r="PKQ491" s="2"/>
      <c r="PKR491" s="2"/>
      <c r="PKS491" s="2"/>
      <c r="PKT491" s="2"/>
      <c r="PKU491" s="2"/>
      <c r="PKV491" s="2"/>
      <c r="PKW491" s="2"/>
      <c r="PKX491" s="2"/>
      <c r="PKY491" s="2"/>
      <c r="PKZ491" s="2"/>
      <c r="PLA491" s="2"/>
      <c r="PLB491" s="2"/>
      <c r="PLC491" s="2"/>
      <c r="PLD491" s="2"/>
      <c r="PLE491" s="2"/>
      <c r="PLF491" s="2"/>
      <c r="PLG491" s="2"/>
      <c r="PLH491" s="2"/>
      <c r="PLI491" s="2"/>
      <c r="PLJ491" s="2"/>
      <c r="PLK491" s="2"/>
      <c r="PLL491" s="2"/>
      <c r="PLM491" s="2"/>
      <c r="PLN491" s="2"/>
      <c r="PLO491" s="2"/>
      <c r="PLP491" s="2"/>
      <c r="PLQ491" s="2"/>
      <c r="PLR491" s="2"/>
      <c r="PLS491" s="2"/>
      <c r="PLT491" s="2"/>
      <c r="PLU491" s="2"/>
      <c r="PLV491" s="2"/>
      <c r="PLW491" s="2"/>
      <c r="PLX491" s="2"/>
      <c r="PLY491" s="2"/>
      <c r="PLZ491" s="2"/>
      <c r="PMA491" s="2"/>
      <c r="PMB491" s="2"/>
      <c r="PMC491" s="2"/>
      <c r="PMD491" s="2"/>
      <c r="PME491" s="2"/>
      <c r="PMF491" s="2"/>
      <c r="PMG491" s="2"/>
      <c r="PMH491" s="2"/>
      <c r="PMI491" s="2"/>
      <c r="PMJ491" s="2"/>
      <c r="PMK491" s="2"/>
      <c r="PML491" s="2"/>
      <c r="PMM491" s="2"/>
      <c r="PMN491" s="2"/>
      <c r="PMO491" s="2"/>
      <c r="PMP491" s="2"/>
      <c r="PMQ491" s="2"/>
      <c r="PMR491" s="2"/>
      <c r="PMS491" s="2"/>
      <c r="PMT491" s="2"/>
      <c r="PMU491" s="2"/>
      <c r="PMV491" s="2"/>
      <c r="PMW491" s="2"/>
      <c r="PMX491" s="2"/>
      <c r="PMY491" s="2"/>
      <c r="PMZ491" s="2"/>
      <c r="PNA491" s="2"/>
      <c r="PNB491" s="2"/>
      <c r="PNC491" s="2"/>
      <c r="PND491" s="2"/>
      <c r="PNE491" s="2"/>
      <c r="PNF491" s="2"/>
      <c r="PNG491" s="2"/>
      <c r="PNH491" s="2"/>
      <c r="PNI491" s="2"/>
      <c r="PNJ491" s="2"/>
      <c r="PNK491" s="2"/>
      <c r="PNL491" s="2"/>
      <c r="PNM491" s="2"/>
      <c r="PNN491" s="2"/>
      <c r="PNO491" s="2"/>
      <c r="PNP491" s="2"/>
      <c r="PNQ491" s="2"/>
      <c r="PNR491" s="2"/>
      <c r="PNS491" s="2"/>
      <c r="PNT491" s="2"/>
      <c r="PNU491" s="2"/>
      <c r="PNV491" s="2"/>
      <c r="PNW491" s="2"/>
      <c r="PNX491" s="2"/>
      <c r="PNY491" s="2"/>
      <c r="PNZ491" s="2"/>
      <c r="POA491" s="2"/>
      <c r="POB491" s="2"/>
      <c r="POC491" s="2"/>
      <c r="POD491" s="2"/>
      <c r="POE491" s="2"/>
      <c r="POF491" s="2"/>
      <c r="POG491" s="2"/>
      <c r="POH491" s="2"/>
      <c r="POI491" s="2"/>
      <c r="POJ491" s="2"/>
      <c r="POK491" s="2"/>
      <c r="POL491" s="2"/>
      <c r="POM491" s="2"/>
      <c r="PON491" s="2"/>
      <c r="POO491" s="2"/>
      <c r="POP491" s="2"/>
      <c r="POQ491" s="2"/>
      <c r="POR491" s="2"/>
      <c r="POS491" s="2"/>
      <c r="POT491" s="2"/>
      <c r="POU491" s="2"/>
      <c r="POV491" s="2"/>
      <c r="POW491" s="2"/>
      <c r="POX491" s="2"/>
      <c r="POY491" s="2"/>
      <c r="POZ491" s="2"/>
      <c r="PPA491" s="2"/>
      <c r="PPB491" s="2"/>
      <c r="PPC491" s="2"/>
      <c r="PPD491" s="2"/>
      <c r="PPE491" s="2"/>
      <c r="PPF491" s="2"/>
      <c r="PPG491" s="2"/>
      <c r="PPH491" s="2"/>
      <c r="PPI491" s="2"/>
      <c r="PPJ491" s="2"/>
      <c r="PPK491" s="2"/>
      <c r="PPL491" s="2"/>
      <c r="PPM491" s="2"/>
      <c r="PPN491" s="2"/>
      <c r="PPO491" s="2"/>
      <c r="PPP491" s="2"/>
      <c r="PPQ491" s="2"/>
      <c r="PPR491" s="2"/>
      <c r="PPS491" s="2"/>
      <c r="PPT491" s="2"/>
      <c r="PPU491" s="2"/>
      <c r="PPV491" s="2"/>
      <c r="PPW491" s="2"/>
      <c r="PPX491" s="2"/>
      <c r="PPY491" s="2"/>
      <c r="PPZ491" s="2"/>
      <c r="PQA491" s="2"/>
      <c r="PQB491" s="2"/>
      <c r="PQC491" s="2"/>
      <c r="PQD491" s="2"/>
      <c r="PQE491" s="2"/>
      <c r="PQF491" s="2"/>
      <c r="PQG491" s="2"/>
      <c r="PQH491" s="2"/>
      <c r="PQI491" s="2"/>
      <c r="PQJ491" s="2"/>
      <c r="PQK491" s="2"/>
      <c r="PQL491" s="2"/>
      <c r="PQM491" s="2"/>
      <c r="PQN491" s="2"/>
      <c r="PQO491" s="2"/>
      <c r="PQP491" s="2"/>
      <c r="PQQ491" s="2"/>
      <c r="PQR491" s="2"/>
      <c r="PQS491" s="2"/>
      <c r="PQT491" s="2"/>
      <c r="PQU491" s="2"/>
      <c r="PQV491" s="2"/>
      <c r="PQW491" s="2"/>
      <c r="PQX491" s="2"/>
      <c r="PQY491" s="2"/>
      <c r="PQZ491" s="2"/>
      <c r="PRA491" s="2"/>
      <c r="PRB491" s="2"/>
      <c r="PRC491" s="2"/>
      <c r="PRD491" s="2"/>
      <c r="PRE491" s="2"/>
      <c r="PRF491" s="2"/>
      <c r="PRG491" s="2"/>
      <c r="PRH491" s="2"/>
      <c r="PRI491" s="2"/>
      <c r="PRJ491" s="2"/>
      <c r="PRK491" s="2"/>
      <c r="PRL491" s="2"/>
      <c r="PRM491" s="2"/>
      <c r="PRN491" s="2"/>
      <c r="PRO491" s="2"/>
      <c r="PRP491" s="2"/>
      <c r="PRQ491" s="2"/>
      <c r="PRR491" s="2"/>
      <c r="PRS491" s="2"/>
      <c r="PRT491" s="2"/>
      <c r="PRU491" s="2"/>
      <c r="PRV491" s="2"/>
      <c r="PRW491" s="2"/>
      <c r="PRX491" s="2"/>
      <c r="PRY491" s="2"/>
      <c r="PRZ491" s="2"/>
      <c r="PSA491" s="2"/>
      <c r="PSB491" s="2"/>
      <c r="PSC491" s="2"/>
      <c r="PSD491" s="2"/>
      <c r="PSE491" s="2"/>
      <c r="PSF491" s="2"/>
      <c r="PSG491" s="2"/>
      <c r="PSH491" s="2"/>
      <c r="PSI491" s="2"/>
      <c r="PSJ491" s="2"/>
      <c r="PSK491" s="2"/>
      <c r="PSL491" s="2"/>
      <c r="PSM491" s="2"/>
      <c r="PSN491" s="2"/>
      <c r="PSO491" s="2"/>
      <c r="PSP491" s="2"/>
      <c r="PSQ491" s="2"/>
      <c r="PSR491" s="2"/>
      <c r="PSS491" s="2"/>
      <c r="PST491" s="2"/>
      <c r="PSU491" s="2"/>
      <c r="PSV491" s="2"/>
      <c r="PSW491" s="2"/>
      <c r="PSX491" s="2"/>
      <c r="PSY491" s="2"/>
      <c r="PSZ491" s="2"/>
      <c r="PTA491" s="2"/>
      <c r="PTB491" s="2"/>
      <c r="PTC491" s="2"/>
      <c r="PTD491" s="2"/>
      <c r="PTE491" s="2"/>
      <c r="PTF491" s="2"/>
      <c r="PTG491" s="2"/>
      <c r="PTH491" s="2"/>
      <c r="PTI491" s="2"/>
      <c r="PTJ491" s="2"/>
      <c r="PTK491" s="2"/>
      <c r="PTL491" s="2"/>
      <c r="PTM491" s="2"/>
      <c r="PTN491" s="2"/>
      <c r="PTO491" s="2"/>
      <c r="PTP491" s="2"/>
      <c r="PTQ491" s="2"/>
      <c r="PTR491" s="2"/>
      <c r="PTS491" s="2"/>
      <c r="PTT491" s="2"/>
      <c r="PTU491" s="2"/>
      <c r="PTV491" s="2"/>
      <c r="PTW491" s="2"/>
      <c r="PTX491" s="2"/>
      <c r="PTY491" s="2"/>
      <c r="PTZ491" s="2"/>
      <c r="PUA491" s="2"/>
      <c r="PUB491" s="2"/>
      <c r="PUC491" s="2"/>
      <c r="PUD491" s="2"/>
      <c r="PUE491" s="2"/>
      <c r="PUF491" s="2"/>
      <c r="PUG491" s="2"/>
      <c r="PUH491" s="2"/>
      <c r="PUI491" s="2"/>
      <c r="PUJ491" s="2"/>
      <c r="PUK491" s="2"/>
      <c r="PUL491" s="2"/>
      <c r="PUM491" s="2"/>
      <c r="PUN491" s="2"/>
      <c r="PUO491" s="2"/>
      <c r="PUP491" s="2"/>
      <c r="PUQ491" s="2"/>
      <c r="PUR491" s="2"/>
      <c r="PUS491" s="2"/>
      <c r="PUT491" s="2"/>
      <c r="PUU491" s="2"/>
      <c r="PUV491" s="2"/>
      <c r="PUW491" s="2"/>
      <c r="PUX491" s="2"/>
      <c r="PUY491" s="2"/>
      <c r="PUZ491" s="2"/>
      <c r="PVA491" s="2"/>
      <c r="PVB491" s="2"/>
      <c r="PVC491" s="2"/>
      <c r="PVD491" s="2"/>
      <c r="PVE491" s="2"/>
      <c r="PVF491" s="2"/>
      <c r="PVG491" s="2"/>
      <c r="PVH491" s="2"/>
      <c r="PVI491" s="2"/>
      <c r="PVJ491" s="2"/>
      <c r="PVK491" s="2"/>
      <c r="PVL491" s="2"/>
      <c r="PVM491" s="2"/>
      <c r="PVN491" s="2"/>
      <c r="PVO491" s="2"/>
      <c r="PVP491" s="2"/>
      <c r="PVQ491" s="2"/>
      <c r="PVR491" s="2"/>
      <c r="PVS491" s="2"/>
      <c r="PVT491" s="2"/>
      <c r="PVU491" s="2"/>
      <c r="PVV491" s="2"/>
      <c r="PVW491" s="2"/>
      <c r="PVX491" s="2"/>
      <c r="PVY491" s="2"/>
      <c r="PVZ491" s="2"/>
      <c r="PWA491" s="2"/>
      <c r="PWB491" s="2"/>
      <c r="PWC491" s="2"/>
      <c r="PWD491" s="2"/>
      <c r="PWE491" s="2"/>
      <c r="PWF491" s="2"/>
      <c r="PWG491" s="2"/>
      <c r="PWH491" s="2"/>
      <c r="PWI491" s="2"/>
      <c r="PWJ491" s="2"/>
      <c r="PWK491" s="2"/>
      <c r="PWL491" s="2"/>
      <c r="PWM491" s="2"/>
      <c r="PWN491" s="2"/>
      <c r="PWO491" s="2"/>
      <c r="PWP491" s="2"/>
      <c r="PWQ491" s="2"/>
      <c r="PWR491" s="2"/>
      <c r="PWS491" s="2"/>
      <c r="PWT491" s="2"/>
      <c r="PWU491" s="2"/>
      <c r="PWV491" s="2"/>
      <c r="PWW491" s="2"/>
      <c r="PWX491" s="2"/>
      <c r="PWY491" s="2"/>
      <c r="PWZ491" s="2"/>
      <c r="PXA491" s="2"/>
      <c r="PXB491" s="2"/>
      <c r="PXC491" s="2"/>
      <c r="PXD491" s="2"/>
      <c r="PXE491" s="2"/>
      <c r="PXF491" s="2"/>
      <c r="PXG491" s="2"/>
      <c r="PXH491" s="2"/>
      <c r="PXI491" s="2"/>
      <c r="PXJ491" s="2"/>
      <c r="PXK491" s="2"/>
      <c r="PXL491" s="2"/>
      <c r="PXM491" s="2"/>
      <c r="PXN491" s="2"/>
      <c r="PXO491" s="2"/>
      <c r="PXP491" s="2"/>
      <c r="PXQ491" s="2"/>
      <c r="PXR491" s="2"/>
      <c r="PXS491" s="2"/>
      <c r="PXT491" s="2"/>
      <c r="PXU491" s="2"/>
      <c r="PXV491" s="2"/>
      <c r="PXW491" s="2"/>
      <c r="PXX491" s="2"/>
      <c r="PXY491" s="2"/>
      <c r="PXZ491" s="2"/>
      <c r="PYA491" s="2"/>
      <c r="PYB491" s="2"/>
      <c r="PYC491" s="2"/>
      <c r="PYD491" s="2"/>
      <c r="PYE491" s="2"/>
      <c r="PYF491" s="2"/>
      <c r="PYG491" s="2"/>
      <c r="PYH491" s="2"/>
      <c r="PYI491" s="2"/>
      <c r="PYJ491" s="2"/>
      <c r="PYK491" s="2"/>
      <c r="PYL491" s="2"/>
      <c r="PYM491" s="2"/>
      <c r="PYN491" s="2"/>
      <c r="PYO491" s="2"/>
      <c r="PYP491" s="2"/>
      <c r="PYQ491" s="2"/>
      <c r="PYR491" s="2"/>
      <c r="PYS491" s="2"/>
      <c r="PYT491" s="2"/>
      <c r="PYU491" s="2"/>
      <c r="PYV491" s="2"/>
      <c r="PYW491" s="2"/>
      <c r="PYX491" s="2"/>
      <c r="PYY491" s="2"/>
      <c r="PYZ491" s="2"/>
      <c r="PZA491" s="2"/>
      <c r="PZB491" s="2"/>
      <c r="PZC491" s="2"/>
      <c r="PZD491" s="2"/>
      <c r="PZE491" s="2"/>
      <c r="PZF491" s="2"/>
      <c r="PZG491" s="2"/>
      <c r="PZH491" s="2"/>
      <c r="PZI491" s="2"/>
      <c r="PZJ491" s="2"/>
      <c r="PZK491" s="2"/>
      <c r="PZL491" s="2"/>
      <c r="PZM491" s="2"/>
      <c r="PZN491" s="2"/>
      <c r="PZO491" s="2"/>
      <c r="PZP491" s="2"/>
      <c r="PZQ491" s="2"/>
      <c r="PZR491" s="2"/>
      <c r="PZS491" s="2"/>
      <c r="PZT491" s="2"/>
      <c r="PZU491" s="2"/>
      <c r="PZV491" s="2"/>
      <c r="PZW491" s="2"/>
      <c r="PZX491" s="2"/>
      <c r="PZY491" s="2"/>
      <c r="PZZ491" s="2"/>
      <c r="QAA491" s="2"/>
      <c r="QAB491" s="2"/>
      <c r="QAC491" s="2"/>
      <c r="QAD491" s="2"/>
      <c r="QAE491" s="2"/>
      <c r="QAF491" s="2"/>
      <c r="QAG491" s="2"/>
      <c r="QAH491" s="2"/>
      <c r="QAI491" s="2"/>
      <c r="QAJ491" s="2"/>
      <c r="QAK491" s="2"/>
      <c r="QAL491" s="2"/>
      <c r="QAM491" s="2"/>
      <c r="QAN491" s="2"/>
      <c r="QAO491" s="2"/>
      <c r="QAP491" s="2"/>
      <c r="QAQ491" s="2"/>
      <c r="QAR491" s="2"/>
      <c r="QAS491" s="2"/>
      <c r="QAT491" s="2"/>
      <c r="QAU491" s="2"/>
      <c r="QAV491" s="2"/>
      <c r="QAW491" s="2"/>
      <c r="QAX491" s="2"/>
      <c r="QAY491" s="2"/>
      <c r="QAZ491" s="2"/>
      <c r="QBA491" s="2"/>
      <c r="QBB491" s="2"/>
      <c r="QBC491" s="2"/>
      <c r="QBD491" s="2"/>
      <c r="QBE491" s="2"/>
      <c r="QBF491" s="2"/>
      <c r="QBG491" s="2"/>
      <c r="QBH491" s="2"/>
      <c r="QBI491" s="2"/>
      <c r="QBJ491" s="2"/>
      <c r="QBK491" s="2"/>
      <c r="QBL491" s="2"/>
      <c r="QBM491" s="2"/>
      <c r="QBN491" s="2"/>
      <c r="QBO491" s="2"/>
      <c r="QBP491" s="2"/>
      <c r="QBQ491" s="2"/>
      <c r="QBR491" s="2"/>
      <c r="QBS491" s="2"/>
      <c r="QBT491" s="2"/>
      <c r="QBU491" s="2"/>
      <c r="QBV491" s="2"/>
      <c r="QBW491" s="2"/>
      <c r="QBX491" s="2"/>
      <c r="QBY491" s="2"/>
      <c r="QBZ491" s="2"/>
      <c r="QCA491" s="2"/>
      <c r="QCB491" s="2"/>
      <c r="QCC491" s="2"/>
      <c r="QCD491" s="2"/>
      <c r="QCE491" s="2"/>
      <c r="QCF491" s="2"/>
      <c r="QCG491" s="2"/>
      <c r="QCH491" s="2"/>
      <c r="QCI491" s="2"/>
      <c r="QCJ491" s="2"/>
      <c r="QCK491" s="2"/>
      <c r="QCL491" s="2"/>
      <c r="QCM491" s="2"/>
      <c r="QCN491" s="2"/>
      <c r="QCO491" s="2"/>
      <c r="QCP491" s="2"/>
      <c r="QCQ491" s="2"/>
      <c r="QCR491" s="2"/>
      <c r="QCS491" s="2"/>
      <c r="QCT491" s="2"/>
      <c r="QCU491" s="2"/>
      <c r="QCV491" s="2"/>
      <c r="QCW491" s="2"/>
      <c r="QCX491" s="2"/>
      <c r="QCY491" s="2"/>
      <c r="QCZ491" s="2"/>
      <c r="QDA491" s="2"/>
      <c r="QDB491" s="2"/>
      <c r="QDC491" s="2"/>
      <c r="QDD491" s="2"/>
      <c r="QDE491" s="2"/>
      <c r="QDF491" s="2"/>
      <c r="QDG491" s="2"/>
      <c r="QDH491" s="2"/>
      <c r="QDI491" s="2"/>
      <c r="QDJ491" s="2"/>
      <c r="QDK491" s="2"/>
      <c r="QDL491" s="2"/>
      <c r="QDM491" s="2"/>
      <c r="QDN491" s="2"/>
      <c r="QDO491" s="2"/>
      <c r="QDP491" s="2"/>
      <c r="QDQ491" s="2"/>
      <c r="QDR491" s="2"/>
      <c r="QDS491" s="2"/>
      <c r="QDT491" s="2"/>
      <c r="QDU491" s="2"/>
      <c r="QDV491" s="2"/>
      <c r="QDW491" s="2"/>
      <c r="QDX491" s="2"/>
      <c r="QDY491" s="2"/>
      <c r="QDZ491" s="2"/>
      <c r="QEA491" s="2"/>
      <c r="QEB491" s="2"/>
      <c r="QEC491" s="2"/>
      <c r="QED491" s="2"/>
      <c r="QEE491" s="2"/>
      <c r="QEF491" s="2"/>
      <c r="QEG491" s="2"/>
      <c r="QEH491" s="2"/>
      <c r="QEI491" s="2"/>
      <c r="QEJ491" s="2"/>
      <c r="QEK491" s="2"/>
      <c r="QEL491" s="2"/>
      <c r="QEM491" s="2"/>
      <c r="QEN491" s="2"/>
      <c r="QEO491" s="2"/>
      <c r="QEP491" s="2"/>
      <c r="QEQ491" s="2"/>
      <c r="QER491" s="2"/>
      <c r="QES491" s="2"/>
      <c r="QET491" s="2"/>
      <c r="QEU491" s="2"/>
      <c r="QEV491" s="2"/>
      <c r="QEW491" s="2"/>
      <c r="QEX491" s="2"/>
      <c r="QEY491" s="2"/>
      <c r="QEZ491" s="2"/>
      <c r="QFA491" s="2"/>
      <c r="QFB491" s="2"/>
      <c r="QFC491" s="2"/>
      <c r="QFD491" s="2"/>
      <c r="QFE491" s="2"/>
      <c r="QFF491" s="2"/>
      <c r="QFG491" s="2"/>
      <c r="QFH491" s="2"/>
      <c r="QFI491" s="2"/>
      <c r="QFJ491" s="2"/>
      <c r="QFK491" s="2"/>
      <c r="QFL491" s="2"/>
      <c r="QFM491" s="2"/>
      <c r="QFN491" s="2"/>
      <c r="QFO491" s="2"/>
      <c r="QFP491" s="2"/>
      <c r="QFQ491" s="2"/>
      <c r="QFR491" s="2"/>
      <c r="QFS491" s="2"/>
      <c r="QFT491" s="2"/>
      <c r="QFU491" s="2"/>
      <c r="QFV491" s="2"/>
      <c r="QFW491" s="2"/>
      <c r="QFX491" s="2"/>
      <c r="QFY491" s="2"/>
      <c r="QFZ491" s="2"/>
      <c r="QGA491" s="2"/>
      <c r="QGB491" s="2"/>
      <c r="QGC491" s="2"/>
      <c r="QGD491" s="2"/>
      <c r="QGE491" s="2"/>
      <c r="QGF491" s="2"/>
      <c r="QGG491" s="2"/>
      <c r="QGH491" s="2"/>
      <c r="QGI491" s="2"/>
      <c r="QGJ491" s="2"/>
      <c r="QGK491" s="2"/>
      <c r="QGL491" s="2"/>
      <c r="QGM491" s="2"/>
      <c r="QGN491" s="2"/>
      <c r="QGO491" s="2"/>
      <c r="QGP491" s="2"/>
      <c r="QGQ491" s="2"/>
      <c r="QGR491" s="2"/>
      <c r="QGS491" s="2"/>
      <c r="QGT491" s="2"/>
      <c r="QGU491" s="2"/>
      <c r="QGV491" s="2"/>
      <c r="QGW491" s="2"/>
      <c r="QGX491" s="2"/>
      <c r="QGY491" s="2"/>
      <c r="QGZ491" s="2"/>
      <c r="QHA491" s="2"/>
      <c r="QHB491" s="2"/>
      <c r="QHC491" s="2"/>
      <c r="QHD491" s="2"/>
      <c r="QHE491" s="2"/>
      <c r="QHF491" s="2"/>
      <c r="QHG491" s="2"/>
      <c r="QHH491" s="2"/>
      <c r="QHI491" s="2"/>
      <c r="QHJ491" s="2"/>
      <c r="QHK491" s="2"/>
      <c r="QHL491" s="2"/>
      <c r="QHM491" s="2"/>
      <c r="QHN491" s="2"/>
      <c r="QHO491" s="2"/>
      <c r="QHP491" s="2"/>
      <c r="QHQ491" s="2"/>
      <c r="QHR491" s="2"/>
      <c r="QHS491" s="2"/>
      <c r="QHT491" s="2"/>
      <c r="QHU491" s="2"/>
      <c r="QHV491" s="2"/>
      <c r="QHW491" s="2"/>
      <c r="QHX491" s="2"/>
      <c r="QHY491" s="2"/>
      <c r="QHZ491" s="2"/>
      <c r="QIA491" s="2"/>
      <c r="QIB491" s="2"/>
      <c r="QIC491" s="2"/>
      <c r="QID491" s="2"/>
      <c r="QIE491" s="2"/>
      <c r="QIF491" s="2"/>
      <c r="QIG491" s="2"/>
      <c r="QIH491" s="2"/>
      <c r="QII491" s="2"/>
      <c r="QIJ491" s="2"/>
      <c r="QIK491" s="2"/>
      <c r="QIL491" s="2"/>
      <c r="QIM491" s="2"/>
      <c r="QIN491" s="2"/>
      <c r="QIO491" s="2"/>
      <c r="QIP491" s="2"/>
      <c r="QIQ491" s="2"/>
      <c r="QIR491" s="2"/>
      <c r="QIS491" s="2"/>
      <c r="QIT491" s="2"/>
      <c r="QIU491" s="2"/>
      <c r="QIV491" s="2"/>
      <c r="QIW491" s="2"/>
      <c r="QIX491" s="2"/>
      <c r="QIY491" s="2"/>
      <c r="QIZ491" s="2"/>
      <c r="QJA491" s="2"/>
      <c r="QJB491" s="2"/>
      <c r="QJC491" s="2"/>
      <c r="QJD491" s="2"/>
      <c r="QJE491" s="2"/>
      <c r="QJF491" s="2"/>
      <c r="QJG491" s="2"/>
      <c r="QJH491" s="2"/>
      <c r="QJI491" s="2"/>
      <c r="QJJ491" s="2"/>
      <c r="QJK491" s="2"/>
      <c r="QJL491" s="2"/>
      <c r="QJM491" s="2"/>
      <c r="QJN491" s="2"/>
      <c r="QJO491" s="2"/>
      <c r="QJP491" s="2"/>
      <c r="QJQ491" s="2"/>
      <c r="QJR491" s="2"/>
      <c r="QJS491" s="2"/>
      <c r="QJT491" s="2"/>
      <c r="QJU491" s="2"/>
      <c r="QJV491" s="2"/>
      <c r="QJW491" s="2"/>
      <c r="QJX491" s="2"/>
      <c r="QJY491" s="2"/>
      <c r="QJZ491" s="2"/>
      <c r="QKA491" s="2"/>
      <c r="QKB491" s="2"/>
      <c r="QKC491" s="2"/>
      <c r="QKD491" s="2"/>
      <c r="QKE491" s="2"/>
      <c r="QKF491" s="2"/>
      <c r="QKG491" s="2"/>
      <c r="QKH491" s="2"/>
      <c r="QKI491" s="2"/>
      <c r="QKJ491" s="2"/>
      <c r="QKK491" s="2"/>
      <c r="QKL491" s="2"/>
      <c r="QKM491" s="2"/>
      <c r="QKN491" s="2"/>
      <c r="QKO491" s="2"/>
      <c r="QKP491" s="2"/>
      <c r="QKQ491" s="2"/>
      <c r="QKR491" s="2"/>
      <c r="QKS491" s="2"/>
      <c r="QKT491" s="2"/>
      <c r="QKU491" s="2"/>
      <c r="QKV491" s="2"/>
      <c r="QKW491" s="2"/>
      <c r="QKX491" s="2"/>
      <c r="QKY491" s="2"/>
      <c r="QKZ491" s="2"/>
      <c r="QLA491" s="2"/>
      <c r="QLB491" s="2"/>
      <c r="QLC491" s="2"/>
      <c r="QLD491" s="2"/>
      <c r="QLE491" s="2"/>
      <c r="QLF491" s="2"/>
      <c r="QLG491" s="2"/>
      <c r="QLH491" s="2"/>
      <c r="QLI491" s="2"/>
      <c r="QLJ491" s="2"/>
      <c r="QLK491" s="2"/>
      <c r="QLL491" s="2"/>
      <c r="QLM491" s="2"/>
      <c r="QLN491" s="2"/>
      <c r="QLO491" s="2"/>
      <c r="QLP491" s="2"/>
      <c r="QLQ491" s="2"/>
      <c r="QLR491" s="2"/>
      <c r="QLS491" s="2"/>
      <c r="QLT491" s="2"/>
      <c r="QLU491" s="2"/>
      <c r="QLV491" s="2"/>
      <c r="QLW491" s="2"/>
      <c r="QLX491" s="2"/>
      <c r="QLY491" s="2"/>
      <c r="QLZ491" s="2"/>
      <c r="QMA491" s="2"/>
      <c r="QMB491" s="2"/>
      <c r="QMC491" s="2"/>
      <c r="QMD491" s="2"/>
      <c r="QME491" s="2"/>
      <c r="QMF491" s="2"/>
      <c r="QMG491" s="2"/>
      <c r="QMH491" s="2"/>
      <c r="QMI491" s="2"/>
      <c r="QMJ491" s="2"/>
      <c r="QMK491" s="2"/>
      <c r="QML491" s="2"/>
      <c r="QMM491" s="2"/>
      <c r="QMN491" s="2"/>
      <c r="QMO491" s="2"/>
      <c r="QMP491" s="2"/>
      <c r="QMQ491" s="2"/>
      <c r="QMR491" s="2"/>
      <c r="QMS491" s="2"/>
      <c r="QMT491" s="2"/>
      <c r="QMU491" s="2"/>
      <c r="QMV491" s="2"/>
      <c r="QMW491" s="2"/>
      <c r="QMX491" s="2"/>
      <c r="QMY491" s="2"/>
      <c r="QMZ491" s="2"/>
      <c r="QNA491" s="2"/>
      <c r="QNB491" s="2"/>
      <c r="QNC491" s="2"/>
      <c r="QND491" s="2"/>
      <c r="QNE491" s="2"/>
      <c r="QNF491" s="2"/>
      <c r="QNG491" s="2"/>
      <c r="QNH491" s="2"/>
      <c r="QNI491" s="2"/>
      <c r="QNJ491" s="2"/>
      <c r="QNK491" s="2"/>
      <c r="QNL491" s="2"/>
      <c r="QNM491" s="2"/>
      <c r="QNN491" s="2"/>
      <c r="QNO491" s="2"/>
      <c r="QNP491" s="2"/>
      <c r="QNQ491" s="2"/>
      <c r="QNR491" s="2"/>
      <c r="QNS491" s="2"/>
      <c r="QNT491" s="2"/>
      <c r="QNU491" s="2"/>
      <c r="QNV491" s="2"/>
      <c r="QNW491" s="2"/>
      <c r="QNX491" s="2"/>
      <c r="QNY491" s="2"/>
      <c r="QNZ491" s="2"/>
      <c r="QOA491" s="2"/>
      <c r="QOB491" s="2"/>
      <c r="QOC491" s="2"/>
      <c r="QOD491" s="2"/>
      <c r="QOE491" s="2"/>
      <c r="QOF491" s="2"/>
      <c r="QOG491" s="2"/>
      <c r="QOH491" s="2"/>
      <c r="QOI491" s="2"/>
      <c r="QOJ491" s="2"/>
      <c r="QOK491" s="2"/>
      <c r="QOL491" s="2"/>
      <c r="QOM491" s="2"/>
      <c r="QON491" s="2"/>
      <c r="QOO491" s="2"/>
      <c r="QOP491" s="2"/>
      <c r="QOQ491" s="2"/>
      <c r="QOR491" s="2"/>
      <c r="QOS491" s="2"/>
      <c r="QOT491" s="2"/>
      <c r="QOU491" s="2"/>
      <c r="QOV491" s="2"/>
      <c r="QOW491" s="2"/>
      <c r="QOX491" s="2"/>
      <c r="QOY491" s="2"/>
      <c r="QOZ491" s="2"/>
      <c r="QPA491" s="2"/>
      <c r="QPB491" s="2"/>
      <c r="QPC491" s="2"/>
      <c r="QPD491" s="2"/>
      <c r="QPE491" s="2"/>
      <c r="QPF491" s="2"/>
      <c r="QPG491" s="2"/>
      <c r="QPH491" s="2"/>
      <c r="QPI491" s="2"/>
      <c r="QPJ491" s="2"/>
      <c r="QPK491" s="2"/>
      <c r="QPL491" s="2"/>
      <c r="QPM491" s="2"/>
      <c r="QPN491" s="2"/>
      <c r="QPO491" s="2"/>
      <c r="QPP491" s="2"/>
      <c r="QPQ491" s="2"/>
      <c r="QPR491" s="2"/>
      <c r="QPS491" s="2"/>
      <c r="QPT491" s="2"/>
      <c r="QPU491" s="2"/>
      <c r="QPV491" s="2"/>
      <c r="QPW491" s="2"/>
      <c r="QPX491" s="2"/>
      <c r="QPY491" s="2"/>
      <c r="QPZ491" s="2"/>
      <c r="QQA491" s="2"/>
      <c r="QQB491" s="2"/>
      <c r="QQC491" s="2"/>
      <c r="QQD491" s="2"/>
      <c r="QQE491" s="2"/>
      <c r="QQF491" s="2"/>
      <c r="QQG491" s="2"/>
      <c r="QQH491" s="2"/>
      <c r="QQI491" s="2"/>
      <c r="QQJ491" s="2"/>
      <c r="QQK491" s="2"/>
      <c r="QQL491" s="2"/>
      <c r="QQM491" s="2"/>
      <c r="QQN491" s="2"/>
      <c r="QQO491" s="2"/>
      <c r="QQP491" s="2"/>
      <c r="QQQ491" s="2"/>
      <c r="QQR491" s="2"/>
      <c r="QQS491" s="2"/>
      <c r="QQT491" s="2"/>
      <c r="QQU491" s="2"/>
      <c r="QQV491" s="2"/>
      <c r="QQW491" s="2"/>
      <c r="QQX491" s="2"/>
      <c r="QQY491" s="2"/>
      <c r="QQZ491" s="2"/>
      <c r="QRA491" s="2"/>
      <c r="QRB491" s="2"/>
      <c r="QRC491" s="2"/>
      <c r="QRD491" s="2"/>
      <c r="QRE491" s="2"/>
      <c r="QRF491" s="2"/>
      <c r="QRG491" s="2"/>
      <c r="QRH491" s="2"/>
      <c r="QRI491" s="2"/>
      <c r="QRJ491" s="2"/>
      <c r="QRK491" s="2"/>
      <c r="QRL491" s="2"/>
      <c r="QRM491" s="2"/>
      <c r="QRN491" s="2"/>
      <c r="QRO491" s="2"/>
      <c r="QRP491" s="2"/>
      <c r="QRQ491" s="2"/>
      <c r="QRR491" s="2"/>
      <c r="QRS491" s="2"/>
      <c r="QRT491" s="2"/>
      <c r="QRU491" s="2"/>
      <c r="QRV491" s="2"/>
      <c r="QRW491" s="2"/>
      <c r="QRX491" s="2"/>
      <c r="QRY491" s="2"/>
      <c r="QRZ491" s="2"/>
      <c r="QSA491" s="2"/>
      <c r="QSB491" s="2"/>
      <c r="QSC491" s="2"/>
      <c r="QSD491" s="2"/>
      <c r="QSE491" s="2"/>
      <c r="QSF491" s="2"/>
      <c r="QSG491" s="2"/>
      <c r="QSH491" s="2"/>
      <c r="QSI491" s="2"/>
      <c r="QSJ491" s="2"/>
      <c r="QSK491" s="2"/>
      <c r="QSL491" s="2"/>
      <c r="QSM491" s="2"/>
      <c r="QSN491" s="2"/>
      <c r="QSO491" s="2"/>
      <c r="QSP491" s="2"/>
      <c r="QSQ491" s="2"/>
      <c r="QSR491" s="2"/>
      <c r="QSS491" s="2"/>
      <c r="QST491" s="2"/>
      <c r="QSU491" s="2"/>
      <c r="QSV491" s="2"/>
      <c r="QSW491" s="2"/>
      <c r="QSX491" s="2"/>
      <c r="QSY491" s="2"/>
      <c r="QSZ491" s="2"/>
      <c r="QTA491" s="2"/>
      <c r="QTB491" s="2"/>
      <c r="QTC491" s="2"/>
      <c r="QTD491" s="2"/>
      <c r="QTE491" s="2"/>
      <c r="QTF491" s="2"/>
      <c r="QTG491" s="2"/>
      <c r="QTH491" s="2"/>
      <c r="QTI491" s="2"/>
      <c r="QTJ491" s="2"/>
      <c r="QTK491" s="2"/>
      <c r="QTL491" s="2"/>
      <c r="QTM491" s="2"/>
      <c r="QTN491" s="2"/>
      <c r="QTO491" s="2"/>
      <c r="QTP491" s="2"/>
      <c r="QTQ491" s="2"/>
      <c r="QTR491" s="2"/>
      <c r="QTS491" s="2"/>
      <c r="QTT491" s="2"/>
      <c r="QTU491" s="2"/>
      <c r="QTV491" s="2"/>
      <c r="QTW491" s="2"/>
      <c r="QTX491" s="2"/>
      <c r="QTY491" s="2"/>
      <c r="QTZ491" s="2"/>
      <c r="QUA491" s="2"/>
      <c r="QUB491" s="2"/>
      <c r="QUC491" s="2"/>
      <c r="QUD491" s="2"/>
      <c r="QUE491" s="2"/>
      <c r="QUF491" s="2"/>
      <c r="QUG491" s="2"/>
      <c r="QUH491" s="2"/>
      <c r="QUI491" s="2"/>
      <c r="QUJ491" s="2"/>
      <c r="QUK491" s="2"/>
      <c r="QUL491" s="2"/>
      <c r="QUM491" s="2"/>
      <c r="QUN491" s="2"/>
      <c r="QUO491" s="2"/>
      <c r="QUP491" s="2"/>
      <c r="QUQ491" s="2"/>
      <c r="QUR491" s="2"/>
      <c r="QUS491" s="2"/>
      <c r="QUT491" s="2"/>
      <c r="QUU491" s="2"/>
      <c r="QUV491" s="2"/>
      <c r="QUW491" s="2"/>
      <c r="QUX491" s="2"/>
      <c r="QUY491" s="2"/>
      <c r="QUZ491" s="2"/>
      <c r="QVA491" s="2"/>
      <c r="QVB491" s="2"/>
      <c r="QVC491" s="2"/>
      <c r="QVD491" s="2"/>
      <c r="QVE491" s="2"/>
      <c r="QVF491" s="2"/>
      <c r="QVG491" s="2"/>
      <c r="QVH491" s="2"/>
      <c r="QVI491" s="2"/>
      <c r="QVJ491" s="2"/>
      <c r="QVK491" s="2"/>
      <c r="QVL491" s="2"/>
      <c r="QVM491" s="2"/>
      <c r="QVN491" s="2"/>
      <c r="QVO491" s="2"/>
      <c r="QVP491" s="2"/>
      <c r="QVQ491" s="2"/>
      <c r="QVR491" s="2"/>
      <c r="QVS491" s="2"/>
      <c r="QVT491" s="2"/>
      <c r="QVU491" s="2"/>
      <c r="QVV491" s="2"/>
      <c r="QVW491" s="2"/>
      <c r="QVX491" s="2"/>
      <c r="QVY491" s="2"/>
      <c r="QVZ491" s="2"/>
      <c r="QWA491" s="2"/>
      <c r="QWB491" s="2"/>
      <c r="QWC491" s="2"/>
      <c r="QWD491" s="2"/>
      <c r="QWE491" s="2"/>
      <c r="QWF491" s="2"/>
      <c r="QWG491" s="2"/>
      <c r="QWH491" s="2"/>
      <c r="QWI491" s="2"/>
      <c r="QWJ491" s="2"/>
      <c r="QWK491" s="2"/>
      <c r="QWL491" s="2"/>
      <c r="QWM491" s="2"/>
      <c r="QWN491" s="2"/>
      <c r="QWO491" s="2"/>
      <c r="QWP491" s="2"/>
      <c r="QWQ491" s="2"/>
      <c r="QWR491" s="2"/>
      <c r="QWS491" s="2"/>
      <c r="QWT491" s="2"/>
      <c r="QWU491" s="2"/>
      <c r="QWV491" s="2"/>
      <c r="QWW491" s="2"/>
      <c r="QWX491" s="2"/>
      <c r="QWY491" s="2"/>
      <c r="QWZ491" s="2"/>
      <c r="QXA491" s="2"/>
      <c r="QXB491" s="2"/>
      <c r="QXC491" s="2"/>
      <c r="QXD491" s="2"/>
      <c r="QXE491" s="2"/>
      <c r="QXF491" s="2"/>
      <c r="QXG491" s="2"/>
      <c r="QXH491" s="2"/>
      <c r="QXI491" s="2"/>
      <c r="QXJ491" s="2"/>
      <c r="QXK491" s="2"/>
      <c r="QXL491" s="2"/>
      <c r="QXM491" s="2"/>
      <c r="QXN491" s="2"/>
      <c r="QXO491" s="2"/>
      <c r="QXP491" s="2"/>
      <c r="QXQ491" s="2"/>
      <c r="QXR491" s="2"/>
      <c r="QXS491" s="2"/>
      <c r="QXT491" s="2"/>
      <c r="QXU491" s="2"/>
      <c r="QXV491" s="2"/>
      <c r="QXW491" s="2"/>
      <c r="QXX491" s="2"/>
      <c r="QXY491" s="2"/>
      <c r="QXZ491" s="2"/>
      <c r="QYA491" s="2"/>
      <c r="QYB491" s="2"/>
      <c r="QYC491" s="2"/>
      <c r="QYD491" s="2"/>
      <c r="QYE491" s="2"/>
      <c r="QYF491" s="2"/>
      <c r="QYG491" s="2"/>
      <c r="QYH491" s="2"/>
      <c r="QYI491" s="2"/>
      <c r="QYJ491" s="2"/>
      <c r="QYK491" s="2"/>
      <c r="QYL491" s="2"/>
      <c r="QYM491" s="2"/>
      <c r="QYN491" s="2"/>
      <c r="QYO491" s="2"/>
      <c r="QYP491" s="2"/>
      <c r="QYQ491" s="2"/>
      <c r="QYR491" s="2"/>
      <c r="QYS491" s="2"/>
      <c r="QYT491" s="2"/>
      <c r="QYU491" s="2"/>
      <c r="QYV491" s="2"/>
      <c r="QYW491" s="2"/>
      <c r="QYX491" s="2"/>
      <c r="QYY491" s="2"/>
      <c r="QYZ491" s="2"/>
      <c r="QZA491" s="2"/>
      <c r="QZB491" s="2"/>
      <c r="QZC491" s="2"/>
      <c r="QZD491" s="2"/>
      <c r="QZE491" s="2"/>
      <c r="QZF491" s="2"/>
      <c r="QZG491" s="2"/>
      <c r="QZH491" s="2"/>
      <c r="QZI491" s="2"/>
      <c r="QZJ491" s="2"/>
      <c r="QZK491" s="2"/>
      <c r="QZL491" s="2"/>
      <c r="QZM491" s="2"/>
      <c r="QZN491" s="2"/>
      <c r="QZO491" s="2"/>
      <c r="QZP491" s="2"/>
      <c r="QZQ491" s="2"/>
      <c r="QZR491" s="2"/>
      <c r="QZS491" s="2"/>
      <c r="QZT491" s="2"/>
      <c r="QZU491" s="2"/>
      <c r="QZV491" s="2"/>
      <c r="QZW491" s="2"/>
      <c r="QZX491" s="2"/>
      <c r="QZY491" s="2"/>
      <c r="QZZ491" s="2"/>
      <c r="RAA491" s="2"/>
      <c r="RAB491" s="2"/>
      <c r="RAC491" s="2"/>
      <c r="RAD491" s="2"/>
      <c r="RAE491" s="2"/>
      <c r="RAF491" s="2"/>
      <c r="RAG491" s="2"/>
      <c r="RAH491" s="2"/>
      <c r="RAI491" s="2"/>
      <c r="RAJ491" s="2"/>
      <c r="RAK491" s="2"/>
      <c r="RAL491" s="2"/>
      <c r="RAM491" s="2"/>
      <c r="RAN491" s="2"/>
      <c r="RAO491" s="2"/>
      <c r="RAP491" s="2"/>
      <c r="RAQ491" s="2"/>
      <c r="RAR491" s="2"/>
      <c r="RAS491" s="2"/>
      <c r="RAT491" s="2"/>
      <c r="RAU491" s="2"/>
      <c r="RAV491" s="2"/>
      <c r="RAW491" s="2"/>
      <c r="RAX491" s="2"/>
      <c r="RAY491" s="2"/>
      <c r="RAZ491" s="2"/>
      <c r="RBA491" s="2"/>
      <c r="RBB491" s="2"/>
      <c r="RBC491" s="2"/>
      <c r="RBD491" s="2"/>
      <c r="RBE491" s="2"/>
      <c r="RBF491" s="2"/>
      <c r="RBG491" s="2"/>
      <c r="RBH491" s="2"/>
      <c r="RBI491" s="2"/>
      <c r="RBJ491" s="2"/>
      <c r="RBK491" s="2"/>
      <c r="RBL491" s="2"/>
      <c r="RBM491" s="2"/>
      <c r="RBN491" s="2"/>
      <c r="RBO491" s="2"/>
      <c r="RBP491" s="2"/>
      <c r="RBQ491" s="2"/>
      <c r="RBR491" s="2"/>
      <c r="RBS491" s="2"/>
      <c r="RBT491" s="2"/>
      <c r="RBU491" s="2"/>
      <c r="RBV491" s="2"/>
      <c r="RBW491" s="2"/>
      <c r="RBX491" s="2"/>
      <c r="RBY491" s="2"/>
      <c r="RBZ491" s="2"/>
      <c r="RCA491" s="2"/>
      <c r="RCB491" s="2"/>
      <c r="RCC491" s="2"/>
      <c r="RCD491" s="2"/>
      <c r="RCE491" s="2"/>
      <c r="RCF491" s="2"/>
      <c r="RCG491" s="2"/>
      <c r="RCH491" s="2"/>
      <c r="RCI491" s="2"/>
      <c r="RCJ491" s="2"/>
      <c r="RCK491" s="2"/>
      <c r="RCL491" s="2"/>
      <c r="RCM491" s="2"/>
      <c r="RCN491" s="2"/>
      <c r="RCO491" s="2"/>
      <c r="RCP491" s="2"/>
      <c r="RCQ491" s="2"/>
      <c r="RCR491" s="2"/>
      <c r="RCS491" s="2"/>
      <c r="RCT491" s="2"/>
      <c r="RCU491" s="2"/>
      <c r="RCV491" s="2"/>
      <c r="RCW491" s="2"/>
      <c r="RCX491" s="2"/>
      <c r="RCY491" s="2"/>
      <c r="RCZ491" s="2"/>
      <c r="RDA491" s="2"/>
      <c r="RDB491" s="2"/>
      <c r="RDC491" s="2"/>
      <c r="RDD491" s="2"/>
      <c r="RDE491" s="2"/>
      <c r="RDF491" s="2"/>
      <c r="RDG491" s="2"/>
      <c r="RDH491" s="2"/>
      <c r="RDI491" s="2"/>
      <c r="RDJ491" s="2"/>
      <c r="RDK491" s="2"/>
      <c r="RDL491" s="2"/>
      <c r="RDM491" s="2"/>
      <c r="RDN491" s="2"/>
      <c r="RDO491" s="2"/>
      <c r="RDP491" s="2"/>
      <c r="RDQ491" s="2"/>
      <c r="RDR491" s="2"/>
      <c r="RDS491" s="2"/>
      <c r="RDT491" s="2"/>
      <c r="RDU491" s="2"/>
      <c r="RDV491" s="2"/>
      <c r="RDW491" s="2"/>
      <c r="RDX491" s="2"/>
      <c r="RDY491" s="2"/>
      <c r="RDZ491" s="2"/>
      <c r="REA491" s="2"/>
      <c r="REB491" s="2"/>
      <c r="REC491" s="2"/>
      <c r="RED491" s="2"/>
      <c r="REE491" s="2"/>
      <c r="REF491" s="2"/>
      <c r="REG491" s="2"/>
      <c r="REH491" s="2"/>
      <c r="REI491" s="2"/>
      <c r="REJ491" s="2"/>
      <c r="REK491" s="2"/>
      <c r="REL491" s="2"/>
      <c r="REM491" s="2"/>
      <c r="REN491" s="2"/>
      <c r="REO491" s="2"/>
      <c r="REP491" s="2"/>
      <c r="REQ491" s="2"/>
      <c r="RER491" s="2"/>
      <c r="RES491" s="2"/>
      <c r="RET491" s="2"/>
      <c r="REU491" s="2"/>
      <c r="REV491" s="2"/>
      <c r="REW491" s="2"/>
      <c r="REX491" s="2"/>
      <c r="REY491" s="2"/>
      <c r="REZ491" s="2"/>
      <c r="RFA491" s="2"/>
      <c r="RFB491" s="2"/>
      <c r="RFC491" s="2"/>
      <c r="RFD491" s="2"/>
      <c r="RFE491" s="2"/>
      <c r="RFF491" s="2"/>
      <c r="RFG491" s="2"/>
      <c r="RFH491" s="2"/>
      <c r="RFI491" s="2"/>
      <c r="RFJ491" s="2"/>
      <c r="RFK491" s="2"/>
      <c r="RFL491" s="2"/>
      <c r="RFM491" s="2"/>
      <c r="RFN491" s="2"/>
      <c r="RFO491" s="2"/>
      <c r="RFP491" s="2"/>
      <c r="RFQ491" s="2"/>
      <c r="RFR491" s="2"/>
      <c r="RFS491" s="2"/>
      <c r="RFT491" s="2"/>
      <c r="RFU491" s="2"/>
      <c r="RFV491" s="2"/>
      <c r="RFW491" s="2"/>
      <c r="RFX491" s="2"/>
      <c r="RFY491" s="2"/>
      <c r="RFZ491" s="2"/>
      <c r="RGA491" s="2"/>
      <c r="RGB491" s="2"/>
      <c r="RGC491" s="2"/>
      <c r="RGD491" s="2"/>
      <c r="RGE491" s="2"/>
      <c r="RGF491" s="2"/>
      <c r="RGG491" s="2"/>
      <c r="RGH491" s="2"/>
      <c r="RGI491" s="2"/>
      <c r="RGJ491" s="2"/>
      <c r="RGK491" s="2"/>
      <c r="RGL491" s="2"/>
      <c r="RGM491" s="2"/>
      <c r="RGN491" s="2"/>
      <c r="RGO491" s="2"/>
      <c r="RGP491" s="2"/>
      <c r="RGQ491" s="2"/>
      <c r="RGR491" s="2"/>
      <c r="RGS491" s="2"/>
      <c r="RGT491" s="2"/>
      <c r="RGU491" s="2"/>
      <c r="RGV491" s="2"/>
      <c r="RGW491" s="2"/>
      <c r="RGX491" s="2"/>
      <c r="RGY491" s="2"/>
      <c r="RGZ491" s="2"/>
      <c r="RHA491" s="2"/>
      <c r="RHB491" s="2"/>
      <c r="RHC491" s="2"/>
      <c r="RHD491" s="2"/>
      <c r="RHE491" s="2"/>
      <c r="RHF491" s="2"/>
      <c r="RHG491" s="2"/>
      <c r="RHH491" s="2"/>
      <c r="RHI491" s="2"/>
      <c r="RHJ491" s="2"/>
      <c r="RHK491" s="2"/>
      <c r="RHL491" s="2"/>
      <c r="RHM491" s="2"/>
      <c r="RHN491" s="2"/>
      <c r="RHO491" s="2"/>
      <c r="RHP491" s="2"/>
      <c r="RHQ491" s="2"/>
      <c r="RHR491" s="2"/>
      <c r="RHS491" s="2"/>
      <c r="RHT491" s="2"/>
      <c r="RHU491" s="2"/>
      <c r="RHV491" s="2"/>
      <c r="RHW491" s="2"/>
      <c r="RHX491" s="2"/>
      <c r="RHY491" s="2"/>
      <c r="RHZ491" s="2"/>
      <c r="RIA491" s="2"/>
      <c r="RIB491" s="2"/>
      <c r="RIC491" s="2"/>
      <c r="RID491" s="2"/>
      <c r="RIE491" s="2"/>
      <c r="RIF491" s="2"/>
      <c r="RIG491" s="2"/>
      <c r="RIH491" s="2"/>
      <c r="RII491" s="2"/>
      <c r="RIJ491" s="2"/>
      <c r="RIK491" s="2"/>
      <c r="RIL491" s="2"/>
      <c r="RIM491" s="2"/>
      <c r="RIN491" s="2"/>
      <c r="RIO491" s="2"/>
      <c r="RIP491" s="2"/>
      <c r="RIQ491" s="2"/>
      <c r="RIR491" s="2"/>
      <c r="RIS491" s="2"/>
      <c r="RIT491" s="2"/>
      <c r="RIU491" s="2"/>
      <c r="RIV491" s="2"/>
      <c r="RIW491" s="2"/>
      <c r="RIX491" s="2"/>
      <c r="RIY491" s="2"/>
      <c r="RIZ491" s="2"/>
      <c r="RJA491" s="2"/>
      <c r="RJB491" s="2"/>
      <c r="RJC491" s="2"/>
      <c r="RJD491" s="2"/>
      <c r="RJE491" s="2"/>
      <c r="RJF491" s="2"/>
      <c r="RJG491" s="2"/>
      <c r="RJH491" s="2"/>
      <c r="RJI491" s="2"/>
      <c r="RJJ491" s="2"/>
      <c r="RJK491" s="2"/>
      <c r="RJL491" s="2"/>
      <c r="RJM491" s="2"/>
      <c r="RJN491" s="2"/>
      <c r="RJO491" s="2"/>
      <c r="RJP491" s="2"/>
      <c r="RJQ491" s="2"/>
      <c r="RJR491" s="2"/>
      <c r="RJS491" s="2"/>
      <c r="RJT491" s="2"/>
      <c r="RJU491" s="2"/>
      <c r="RJV491" s="2"/>
      <c r="RJW491" s="2"/>
      <c r="RJX491" s="2"/>
      <c r="RJY491" s="2"/>
      <c r="RJZ491" s="2"/>
      <c r="RKA491" s="2"/>
      <c r="RKB491" s="2"/>
      <c r="RKC491" s="2"/>
      <c r="RKD491" s="2"/>
      <c r="RKE491" s="2"/>
      <c r="RKF491" s="2"/>
      <c r="RKG491" s="2"/>
      <c r="RKH491" s="2"/>
      <c r="RKI491" s="2"/>
      <c r="RKJ491" s="2"/>
      <c r="RKK491" s="2"/>
      <c r="RKL491" s="2"/>
      <c r="RKM491" s="2"/>
      <c r="RKN491" s="2"/>
      <c r="RKO491" s="2"/>
      <c r="RKP491" s="2"/>
      <c r="RKQ491" s="2"/>
      <c r="RKR491" s="2"/>
      <c r="RKS491" s="2"/>
      <c r="RKT491" s="2"/>
      <c r="RKU491" s="2"/>
      <c r="RKV491" s="2"/>
      <c r="RKW491" s="2"/>
      <c r="RKX491" s="2"/>
      <c r="RKY491" s="2"/>
      <c r="RKZ491" s="2"/>
      <c r="RLA491" s="2"/>
      <c r="RLB491" s="2"/>
      <c r="RLC491" s="2"/>
      <c r="RLD491" s="2"/>
      <c r="RLE491" s="2"/>
      <c r="RLF491" s="2"/>
      <c r="RLG491" s="2"/>
      <c r="RLH491" s="2"/>
      <c r="RLI491" s="2"/>
      <c r="RLJ491" s="2"/>
      <c r="RLK491" s="2"/>
      <c r="RLL491" s="2"/>
      <c r="RLM491" s="2"/>
      <c r="RLN491" s="2"/>
      <c r="RLO491" s="2"/>
      <c r="RLP491" s="2"/>
      <c r="RLQ491" s="2"/>
      <c r="RLR491" s="2"/>
      <c r="RLS491" s="2"/>
      <c r="RLT491" s="2"/>
      <c r="RLU491" s="2"/>
      <c r="RLV491" s="2"/>
      <c r="RLW491" s="2"/>
      <c r="RLX491" s="2"/>
      <c r="RLY491" s="2"/>
      <c r="RLZ491" s="2"/>
      <c r="RMA491" s="2"/>
      <c r="RMB491" s="2"/>
      <c r="RMC491" s="2"/>
      <c r="RMD491" s="2"/>
      <c r="RME491" s="2"/>
      <c r="RMF491" s="2"/>
      <c r="RMG491" s="2"/>
      <c r="RMH491" s="2"/>
      <c r="RMI491" s="2"/>
      <c r="RMJ491" s="2"/>
      <c r="RMK491" s="2"/>
      <c r="RML491" s="2"/>
      <c r="RMM491" s="2"/>
      <c r="RMN491" s="2"/>
      <c r="RMO491" s="2"/>
      <c r="RMP491" s="2"/>
      <c r="RMQ491" s="2"/>
      <c r="RMR491" s="2"/>
      <c r="RMS491" s="2"/>
      <c r="RMT491" s="2"/>
      <c r="RMU491" s="2"/>
      <c r="RMV491" s="2"/>
      <c r="RMW491" s="2"/>
      <c r="RMX491" s="2"/>
      <c r="RMY491" s="2"/>
      <c r="RMZ491" s="2"/>
      <c r="RNA491" s="2"/>
      <c r="RNB491" s="2"/>
      <c r="RNC491" s="2"/>
      <c r="RND491" s="2"/>
      <c r="RNE491" s="2"/>
      <c r="RNF491" s="2"/>
      <c r="RNG491" s="2"/>
      <c r="RNH491" s="2"/>
      <c r="RNI491" s="2"/>
      <c r="RNJ491" s="2"/>
      <c r="RNK491" s="2"/>
      <c r="RNL491" s="2"/>
      <c r="RNM491" s="2"/>
      <c r="RNN491" s="2"/>
      <c r="RNO491" s="2"/>
      <c r="RNP491" s="2"/>
      <c r="RNQ491" s="2"/>
      <c r="RNR491" s="2"/>
      <c r="RNS491" s="2"/>
      <c r="RNT491" s="2"/>
      <c r="RNU491" s="2"/>
      <c r="RNV491" s="2"/>
      <c r="RNW491" s="2"/>
      <c r="RNX491" s="2"/>
      <c r="RNY491" s="2"/>
      <c r="RNZ491" s="2"/>
      <c r="ROA491" s="2"/>
      <c r="ROB491" s="2"/>
      <c r="ROC491" s="2"/>
      <c r="ROD491" s="2"/>
      <c r="ROE491" s="2"/>
      <c r="ROF491" s="2"/>
      <c r="ROG491" s="2"/>
      <c r="ROH491" s="2"/>
      <c r="ROI491" s="2"/>
      <c r="ROJ491" s="2"/>
      <c r="ROK491" s="2"/>
      <c r="ROL491" s="2"/>
      <c r="ROM491" s="2"/>
      <c r="RON491" s="2"/>
      <c r="ROO491" s="2"/>
      <c r="ROP491" s="2"/>
      <c r="ROQ491" s="2"/>
      <c r="ROR491" s="2"/>
      <c r="ROS491" s="2"/>
      <c r="ROT491" s="2"/>
      <c r="ROU491" s="2"/>
      <c r="ROV491" s="2"/>
      <c r="ROW491" s="2"/>
      <c r="ROX491" s="2"/>
      <c r="ROY491" s="2"/>
      <c r="ROZ491" s="2"/>
      <c r="RPA491" s="2"/>
      <c r="RPB491" s="2"/>
      <c r="RPC491" s="2"/>
      <c r="RPD491" s="2"/>
      <c r="RPE491" s="2"/>
      <c r="RPF491" s="2"/>
      <c r="RPG491" s="2"/>
      <c r="RPH491" s="2"/>
      <c r="RPI491" s="2"/>
      <c r="RPJ491" s="2"/>
      <c r="RPK491" s="2"/>
      <c r="RPL491" s="2"/>
      <c r="RPM491" s="2"/>
      <c r="RPN491" s="2"/>
      <c r="RPO491" s="2"/>
      <c r="RPP491" s="2"/>
      <c r="RPQ491" s="2"/>
      <c r="RPR491" s="2"/>
      <c r="RPS491" s="2"/>
      <c r="RPT491" s="2"/>
      <c r="RPU491" s="2"/>
      <c r="RPV491" s="2"/>
      <c r="RPW491" s="2"/>
      <c r="RPX491" s="2"/>
      <c r="RPY491" s="2"/>
      <c r="RPZ491" s="2"/>
      <c r="RQA491" s="2"/>
      <c r="RQB491" s="2"/>
      <c r="RQC491" s="2"/>
      <c r="RQD491" s="2"/>
      <c r="RQE491" s="2"/>
      <c r="RQF491" s="2"/>
      <c r="RQG491" s="2"/>
      <c r="RQH491" s="2"/>
      <c r="RQI491" s="2"/>
      <c r="RQJ491" s="2"/>
      <c r="RQK491" s="2"/>
      <c r="RQL491" s="2"/>
      <c r="RQM491" s="2"/>
      <c r="RQN491" s="2"/>
      <c r="RQO491" s="2"/>
      <c r="RQP491" s="2"/>
      <c r="RQQ491" s="2"/>
      <c r="RQR491" s="2"/>
      <c r="RQS491" s="2"/>
      <c r="RQT491" s="2"/>
      <c r="RQU491" s="2"/>
      <c r="RQV491" s="2"/>
      <c r="RQW491" s="2"/>
      <c r="RQX491" s="2"/>
      <c r="RQY491" s="2"/>
      <c r="RQZ491" s="2"/>
      <c r="RRA491" s="2"/>
      <c r="RRB491" s="2"/>
      <c r="RRC491" s="2"/>
      <c r="RRD491" s="2"/>
      <c r="RRE491" s="2"/>
      <c r="RRF491" s="2"/>
      <c r="RRG491" s="2"/>
      <c r="RRH491" s="2"/>
      <c r="RRI491" s="2"/>
      <c r="RRJ491" s="2"/>
      <c r="RRK491" s="2"/>
      <c r="RRL491" s="2"/>
      <c r="RRM491" s="2"/>
      <c r="RRN491" s="2"/>
      <c r="RRO491" s="2"/>
      <c r="RRP491" s="2"/>
      <c r="RRQ491" s="2"/>
      <c r="RRR491" s="2"/>
      <c r="RRS491" s="2"/>
      <c r="RRT491" s="2"/>
      <c r="RRU491" s="2"/>
      <c r="RRV491" s="2"/>
      <c r="RRW491" s="2"/>
      <c r="RRX491" s="2"/>
      <c r="RRY491" s="2"/>
      <c r="RRZ491" s="2"/>
      <c r="RSA491" s="2"/>
      <c r="RSB491" s="2"/>
      <c r="RSC491" s="2"/>
      <c r="RSD491" s="2"/>
      <c r="RSE491" s="2"/>
      <c r="RSF491" s="2"/>
      <c r="RSG491" s="2"/>
      <c r="RSH491" s="2"/>
      <c r="RSI491" s="2"/>
      <c r="RSJ491" s="2"/>
      <c r="RSK491" s="2"/>
      <c r="RSL491" s="2"/>
      <c r="RSM491" s="2"/>
      <c r="RSN491" s="2"/>
      <c r="RSO491" s="2"/>
      <c r="RSP491" s="2"/>
      <c r="RSQ491" s="2"/>
      <c r="RSR491" s="2"/>
      <c r="RSS491" s="2"/>
      <c r="RST491" s="2"/>
      <c r="RSU491" s="2"/>
      <c r="RSV491" s="2"/>
      <c r="RSW491" s="2"/>
      <c r="RSX491" s="2"/>
      <c r="RSY491" s="2"/>
      <c r="RSZ491" s="2"/>
      <c r="RTA491" s="2"/>
      <c r="RTB491" s="2"/>
      <c r="RTC491" s="2"/>
      <c r="RTD491" s="2"/>
      <c r="RTE491" s="2"/>
      <c r="RTF491" s="2"/>
      <c r="RTG491" s="2"/>
      <c r="RTH491" s="2"/>
      <c r="RTI491" s="2"/>
      <c r="RTJ491" s="2"/>
      <c r="RTK491" s="2"/>
      <c r="RTL491" s="2"/>
      <c r="RTM491" s="2"/>
      <c r="RTN491" s="2"/>
      <c r="RTO491" s="2"/>
      <c r="RTP491" s="2"/>
      <c r="RTQ491" s="2"/>
      <c r="RTR491" s="2"/>
      <c r="RTS491" s="2"/>
      <c r="RTT491" s="2"/>
      <c r="RTU491" s="2"/>
      <c r="RTV491" s="2"/>
      <c r="RTW491" s="2"/>
      <c r="RTX491" s="2"/>
      <c r="RTY491" s="2"/>
      <c r="RTZ491" s="2"/>
      <c r="RUA491" s="2"/>
      <c r="RUB491" s="2"/>
      <c r="RUC491" s="2"/>
      <c r="RUD491" s="2"/>
      <c r="RUE491" s="2"/>
      <c r="RUF491" s="2"/>
      <c r="RUG491" s="2"/>
      <c r="RUH491" s="2"/>
      <c r="RUI491" s="2"/>
      <c r="RUJ491" s="2"/>
      <c r="RUK491" s="2"/>
      <c r="RUL491" s="2"/>
      <c r="RUM491" s="2"/>
      <c r="RUN491" s="2"/>
      <c r="RUO491" s="2"/>
      <c r="RUP491" s="2"/>
      <c r="RUQ491" s="2"/>
      <c r="RUR491" s="2"/>
      <c r="RUS491" s="2"/>
      <c r="RUT491" s="2"/>
      <c r="RUU491" s="2"/>
      <c r="RUV491" s="2"/>
      <c r="RUW491" s="2"/>
      <c r="RUX491" s="2"/>
      <c r="RUY491" s="2"/>
      <c r="RUZ491" s="2"/>
      <c r="RVA491" s="2"/>
      <c r="RVB491" s="2"/>
      <c r="RVC491" s="2"/>
      <c r="RVD491" s="2"/>
      <c r="RVE491" s="2"/>
      <c r="RVF491" s="2"/>
      <c r="RVG491" s="2"/>
      <c r="RVH491" s="2"/>
      <c r="RVI491" s="2"/>
      <c r="RVJ491" s="2"/>
      <c r="RVK491" s="2"/>
      <c r="RVL491" s="2"/>
      <c r="RVM491" s="2"/>
      <c r="RVN491" s="2"/>
      <c r="RVO491" s="2"/>
      <c r="RVP491" s="2"/>
      <c r="RVQ491" s="2"/>
      <c r="RVR491" s="2"/>
      <c r="RVS491" s="2"/>
      <c r="RVT491" s="2"/>
      <c r="RVU491" s="2"/>
      <c r="RVV491" s="2"/>
      <c r="RVW491" s="2"/>
      <c r="RVX491" s="2"/>
      <c r="RVY491" s="2"/>
      <c r="RVZ491" s="2"/>
      <c r="RWA491" s="2"/>
      <c r="RWB491" s="2"/>
      <c r="RWC491" s="2"/>
      <c r="RWD491" s="2"/>
      <c r="RWE491" s="2"/>
      <c r="RWF491" s="2"/>
      <c r="RWG491" s="2"/>
      <c r="RWH491" s="2"/>
      <c r="RWI491" s="2"/>
      <c r="RWJ491" s="2"/>
      <c r="RWK491" s="2"/>
      <c r="RWL491" s="2"/>
      <c r="RWM491" s="2"/>
      <c r="RWN491" s="2"/>
      <c r="RWO491" s="2"/>
      <c r="RWP491" s="2"/>
      <c r="RWQ491" s="2"/>
      <c r="RWR491" s="2"/>
      <c r="RWS491" s="2"/>
      <c r="RWT491" s="2"/>
      <c r="RWU491" s="2"/>
      <c r="RWV491" s="2"/>
      <c r="RWW491" s="2"/>
      <c r="RWX491" s="2"/>
      <c r="RWY491" s="2"/>
      <c r="RWZ491" s="2"/>
      <c r="RXA491" s="2"/>
      <c r="RXB491" s="2"/>
      <c r="RXC491" s="2"/>
      <c r="RXD491" s="2"/>
      <c r="RXE491" s="2"/>
      <c r="RXF491" s="2"/>
      <c r="RXG491" s="2"/>
      <c r="RXH491" s="2"/>
      <c r="RXI491" s="2"/>
      <c r="RXJ491" s="2"/>
      <c r="RXK491" s="2"/>
      <c r="RXL491" s="2"/>
      <c r="RXM491" s="2"/>
      <c r="RXN491" s="2"/>
      <c r="RXO491" s="2"/>
      <c r="RXP491" s="2"/>
      <c r="RXQ491" s="2"/>
      <c r="RXR491" s="2"/>
      <c r="RXS491" s="2"/>
      <c r="RXT491" s="2"/>
      <c r="RXU491" s="2"/>
      <c r="RXV491" s="2"/>
      <c r="RXW491" s="2"/>
      <c r="RXX491" s="2"/>
      <c r="RXY491" s="2"/>
      <c r="RXZ491" s="2"/>
      <c r="RYA491" s="2"/>
      <c r="RYB491" s="2"/>
      <c r="RYC491" s="2"/>
      <c r="RYD491" s="2"/>
      <c r="RYE491" s="2"/>
      <c r="RYF491" s="2"/>
      <c r="RYG491" s="2"/>
      <c r="RYH491" s="2"/>
      <c r="RYI491" s="2"/>
      <c r="RYJ491" s="2"/>
      <c r="RYK491" s="2"/>
      <c r="RYL491" s="2"/>
      <c r="RYM491" s="2"/>
      <c r="RYN491" s="2"/>
      <c r="RYO491" s="2"/>
      <c r="RYP491" s="2"/>
      <c r="RYQ491" s="2"/>
      <c r="RYR491" s="2"/>
      <c r="RYS491" s="2"/>
      <c r="RYT491" s="2"/>
      <c r="RYU491" s="2"/>
      <c r="RYV491" s="2"/>
      <c r="RYW491" s="2"/>
      <c r="RYX491" s="2"/>
      <c r="RYY491" s="2"/>
      <c r="RYZ491" s="2"/>
      <c r="RZA491" s="2"/>
      <c r="RZB491" s="2"/>
      <c r="RZC491" s="2"/>
      <c r="RZD491" s="2"/>
      <c r="RZE491" s="2"/>
      <c r="RZF491" s="2"/>
      <c r="RZG491" s="2"/>
      <c r="RZH491" s="2"/>
      <c r="RZI491" s="2"/>
      <c r="RZJ491" s="2"/>
      <c r="RZK491" s="2"/>
      <c r="RZL491" s="2"/>
      <c r="RZM491" s="2"/>
      <c r="RZN491" s="2"/>
      <c r="RZO491" s="2"/>
      <c r="RZP491" s="2"/>
      <c r="RZQ491" s="2"/>
      <c r="RZR491" s="2"/>
      <c r="RZS491" s="2"/>
      <c r="RZT491" s="2"/>
      <c r="RZU491" s="2"/>
      <c r="RZV491" s="2"/>
      <c r="RZW491" s="2"/>
      <c r="RZX491" s="2"/>
      <c r="RZY491" s="2"/>
      <c r="RZZ491" s="2"/>
      <c r="SAA491" s="2"/>
      <c r="SAB491" s="2"/>
      <c r="SAC491" s="2"/>
      <c r="SAD491" s="2"/>
      <c r="SAE491" s="2"/>
      <c r="SAF491" s="2"/>
      <c r="SAG491" s="2"/>
      <c r="SAH491" s="2"/>
      <c r="SAI491" s="2"/>
      <c r="SAJ491" s="2"/>
      <c r="SAK491" s="2"/>
      <c r="SAL491" s="2"/>
      <c r="SAM491" s="2"/>
      <c r="SAN491" s="2"/>
      <c r="SAO491" s="2"/>
      <c r="SAP491" s="2"/>
      <c r="SAQ491" s="2"/>
      <c r="SAR491" s="2"/>
      <c r="SAS491" s="2"/>
      <c r="SAT491" s="2"/>
      <c r="SAU491" s="2"/>
      <c r="SAV491" s="2"/>
      <c r="SAW491" s="2"/>
      <c r="SAX491" s="2"/>
      <c r="SAY491" s="2"/>
      <c r="SAZ491" s="2"/>
      <c r="SBA491" s="2"/>
      <c r="SBB491" s="2"/>
      <c r="SBC491" s="2"/>
      <c r="SBD491" s="2"/>
      <c r="SBE491" s="2"/>
      <c r="SBF491" s="2"/>
      <c r="SBG491" s="2"/>
      <c r="SBH491" s="2"/>
      <c r="SBI491" s="2"/>
      <c r="SBJ491" s="2"/>
      <c r="SBK491" s="2"/>
      <c r="SBL491" s="2"/>
      <c r="SBM491" s="2"/>
      <c r="SBN491" s="2"/>
      <c r="SBO491" s="2"/>
      <c r="SBP491" s="2"/>
      <c r="SBQ491" s="2"/>
      <c r="SBR491" s="2"/>
      <c r="SBS491" s="2"/>
      <c r="SBT491" s="2"/>
      <c r="SBU491" s="2"/>
      <c r="SBV491" s="2"/>
      <c r="SBW491" s="2"/>
      <c r="SBX491" s="2"/>
      <c r="SBY491" s="2"/>
      <c r="SBZ491" s="2"/>
      <c r="SCA491" s="2"/>
      <c r="SCB491" s="2"/>
      <c r="SCC491" s="2"/>
      <c r="SCD491" s="2"/>
      <c r="SCE491" s="2"/>
      <c r="SCF491" s="2"/>
      <c r="SCG491" s="2"/>
      <c r="SCH491" s="2"/>
      <c r="SCI491" s="2"/>
      <c r="SCJ491" s="2"/>
      <c r="SCK491" s="2"/>
      <c r="SCL491" s="2"/>
      <c r="SCM491" s="2"/>
      <c r="SCN491" s="2"/>
      <c r="SCO491" s="2"/>
      <c r="SCP491" s="2"/>
      <c r="SCQ491" s="2"/>
      <c r="SCR491" s="2"/>
      <c r="SCS491" s="2"/>
      <c r="SCT491" s="2"/>
      <c r="SCU491" s="2"/>
      <c r="SCV491" s="2"/>
      <c r="SCW491" s="2"/>
      <c r="SCX491" s="2"/>
      <c r="SCY491" s="2"/>
      <c r="SCZ491" s="2"/>
      <c r="SDA491" s="2"/>
      <c r="SDB491" s="2"/>
      <c r="SDC491" s="2"/>
      <c r="SDD491" s="2"/>
      <c r="SDE491" s="2"/>
      <c r="SDF491" s="2"/>
      <c r="SDG491" s="2"/>
      <c r="SDH491" s="2"/>
      <c r="SDI491" s="2"/>
      <c r="SDJ491" s="2"/>
      <c r="SDK491" s="2"/>
      <c r="SDL491" s="2"/>
      <c r="SDM491" s="2"/>
      <c r="SDN491" s="2"/>
      <c r="SDO491" s="2"/>
      <c r="SDP491" s="2"/>
      <c r="SDQ491" s="2"/>
      <c r="SDR491" s="2"/>
      <c r="SDS491" s="2"/>
      <c r="SDT491" s="2"/>
      <c r="SDU491" s="2"/>
      <c r="SDV491" s="2"/>
      <c r="SDW491" s="2"/>
      <c r="SDX491" s="2"/>
      <c r="SDY491" s="2"/>
      <c r="SDZ491" s="2"/>
      <c r="SEA491" s="2"/>
      <c r="SEB491" s="2"/>
      <c r="SEC491" s="2"/>
      <c r="SED491" s="2"/>
      <c r="SEE491" s="2"/>
      <c r="SEF491" s="2"/>
      <c r="SEG491" s="2"/>
      <c r="SEH491" s="2"/>
      <c r="SEI491" s="2"/>
      <c r="SEJ491" s="2"/>
      <c r="SEK491" s="2"/>
      <c r="SEL491" s="2"/>
      <c r="SEM491" s="2"/>
      <c r="SEN491" s="2"/>
      <c r="SEO491" s="2"/>
      <c r="SEP491" s="2"/>
      <c r="SEQ491" s="2"/>
      <c r="SER491" s="2"/>
      <c r="SES491" s="2"/>
      <c r="SET491" s="2"/>
      <c r="SEU491" s="2"/>
      <c r="SEV491" s="2"/>
      <c r="SEW491" s="2"/>
      <c r="SEX491" s="2"/>
      <c r="SEY491" s="2"/>
      <c r="SEZ491" s="2"/>
      <c r="SFA491" s="2"/>
      <c r="SFB491" s="2"/>
      <c r="SFC491" s="2"/>
      <c r="SFD491" s="2"/>
      <c r="SFE491" s="2"/>
      <c r="SFF491" s="2"/>
      <c r="SFG491" s="2"/>
      <c r="SFH491" s="2"/>
      <c r="SFI491" s="2"/>
      <c r="SFJ491" s="2"/>
      <c r="SFK491" s="2"/>
      <c r="SFL491" s="2"/>
      <c r="SFM491" s="2"/>
      <c r="SFN491" s="2"/>
      <c r="SFO491" s="2"/>
      <c r="SFP491" s="2"/>
      <c r="SFQ491" s="2"/>
      <c r="SFR491" s="2"/>
      <c r="SFS491" s="2"/>
      <c r="SFT491" s="2"/>
      <c r="SFU491" s="2"/>
      <c r="SFV491" s="2"/>
      <c r="SFW491" s="2"/>
      <c r="SFX491" s="2"/>
      <c r="SFY491" s="2"/>
      <c r="SFZ491" s="2"/>
      <c r="SGA491" s="2"/>
      <c r="SGB491" s="2"/>
      <c r="SGC491" s="2"/>
      <c r="SGD491" s="2"/>
      <c r="SGE491" s="2"/>
      <c r="SGF491" s="2"/>
      <c r="SGG491" s="2"/>
      <c r="SGH491" s="2"/>
      <c r="SGI491" s="2"/>
      <c r="SGJ491" s="2"/>
      <c r="SGK491" s="2"/>
      <c r="SGL491" s="2"/>
      <c r="SGM491" s="2"/>
      <c r="SGN491" s="2"/>
      <c r="SGO491" s="2"/>
      <c r="SGP491" s="2"/>
      <c r="SGQ491" s="2"/>
      <c r="SGR491" s="2"/>
      <c r="SGS491" s="2"/>
      <c r="SGT491" s="2"/>
      <c r="SGU491" s="2"/>
      <c r="SGV491" s="2"/>
      <c r="SGW491" s="2"/>
      <c r="SGX491" s="2"/>
      <c r="SGY491" s="2"/>
      <c r="SGZ491" s="2"/>
      <c r="SHA491" s="2"/>
      <c r="SHB491" s="2"/>
      <c r="SHC491" s="2"/>
      <c r="SHD491" s="2"/>
      <c r="SHE491" s="2"/>
      <c r="SHF491" s="2"/>
      <c r="SHG491" s="2"/>
      <c r="SHH491" s="2"/>
      <c r="SHI491" s="2"/>
      <c r="SHJ491" s="2"/>
      <c r="SHK491" s="2"/>
      <c r="SHL491" s="2"/>
      <c r="SHM491" s="2"/>
      <c r="SHN491" s="2"/>
      <c r="SHO491" s="2"/>
      <c r="SHP491" s="2"/>
      <c r="SHQ491" s="2"/>
      <c r="SHR491" s="2"/>
      <c r="SHS491" s="2"/>
      <c r="SHT491" s="2"/>
      <c r="SHU491" s="2"/>
      <c r="SHV491" s="2"/>
      <c r="SHW491" s="2"/>
      <c r="SHX491" s="2"/>
      <c r="SHY491" s="2"/>
      <c r="SHZ491" s="2"/>
      <c r="SIA491" s="2"/>
      <c r="SIB491" s="2"/>
      <c r="SIC491" s="2"/>
      <c r="SID491" s="2"/>
      <c r="SIE491" s="2"/>
      <c r="SIF491" s="2"/>
      <c r="SIG491" s="2"/>
      <c r="SIH491" s="2"/>
      <c r="SII491" s="2"/>
      <c r="SIJ491" s="2"/>
      <c r="SIK491" s="2"/>
      <c r="SIL491" s="2"/>
      <c r="SIM491" s="2"/>
      <c r="SIN491" s="2"/>
      <c r="SIO491" s="2"/>
      <c r="SIP491" s="2"/>
      <c r="SIQ491" s="2"/>
      <c r="SIR491" s="2"/>
      <c r="SIS491" s="2"/>
      <c r="SIT491" s="2"/>
      <c r="SIU491" s="2"/>
      <c r="SIV491" s="2"/>
      <c r="SIW491" s="2"/>
      <c r="SIX491" s="2"/>
      <c r="SIY491" s="2"/>
      <c r="SIZ491" s="2"/>
      <c r="SJA491" s="2"/>
      <c r="SJB491" s="2"/>
      <c r="SJC491" s="2"/>
      <c r="SJD491" s="2"/>
      <c r="SJE491" s="2"/>
      <c r="SJF491" s="2"/>
      <c r="SJG491" s="2"/>
      <c r="SJH491" s="2"/>
      <c r="SJI491" s="2"/>
      <c r="SJJ491" s="2"/>
      <c r="SJK491" s="2"/>
      <c r="SJL491" s="2"/>
      <c r="SJM491" s="2"/>
      <c r="SJN491" s="2"/>
      <c r="SJO491" s="2"/>
      <c r="SJP491" s="2"/>
      <c r="SJQ491" s="2"/>
      <c r="SJR491" s="2"/>
      <c r="SJS491" s="2"/>
      <c r="SJT491" s="2"/>
      <c r="SJU491" s="2"/>
      <c r="SJV491" s="2"/>
      <c r="SJW491" s="2"/>
      <c r="SJX491" s="2"/>
      <c r="SJY491" s="2"/>
      <c r="SJZ491" s="2"/>
      <c r="SKA491" s="2"/>
      <c r="SKB491" s="2"/>
      <c r="SKC491" s="2"/>
      <c r="SKD491" s="2"/>
      <c r="SKE491" s="2"/>
      <c r="SKF491" s="2"/>
      <c r="SKG491" s="2"/>
      <c r="SKH491" s="2"/>
      <c r="SKI491" s="2"/>
      <c r="SKJ491" s="2"/>
      <c r="SKK491" s="2"/>
      <c r="SKL491" s="2"/>
      <c r="SKM491" s="2"/>
      <c r="SKN491" s="2"/>
      <c r="SKO491" s="2"/>
      <c r="SKP491" s="2"/>
      <c r="SKQ491" s="2"/>
      <c r="SKR491" s="2"/>
      <c r="SKS491" s="2"/>
      <c r="SKT491" s="2"/>
      <c r="SKU491" s="2"/>
      <c r="SKV491" s="2"/>
      <c r="SKW491" s="2"/>
      <c r="SKX491" s="2"/>
      <c r="SKY491" s="2"/>
      <c r="SKZ491" s="2"/>
      <c r="SLA491" s="2"/>
      <c r="SLB491" s="2"/>
      <c r="SLC491" s="2"/>
      <c r="SLD491" s="2"/>
      <c r="SLE491" s="2"/>
      <c r="SLF491" s="2"/>
      <c r="SLG491" s="2"/>
      <c r="SLH491" s="2"/>
      <c r="SLI491" s="2"/>
      <c r="SLJ491" s="2"/>
      <c r="SLK491" s="2"/>
      <c r="SLL491" s="2"/>
      <c r="SLM491" s="2"/>
      <c r="SLN491" s="2"/>
      <c r="SLO491" s="2"/>
      <c r="SLP491" s="2"/>
      <c r="SLQ491" s="2"/>
      <c r="SLR491" s="2"/>
      <c r="SLS491" s="2"/>
      <c r="SLT491" s="2"/>
      <c r="SLU491" s="2"/>
      <c r="SLV491" s="2"/>
      <c r="SLW491" s="2"/>
      <c r="SLX491" s="2"/>
      <c r="SLY491" s="2"/>
      <c r="SLZ491" s="2"/>
      <c r="SMA491" s="2"/>
      <c r="SMB491" s="2"/>
      <c r="SMC491" s="2"/>
      <c r="SMD491" s="2"/>
      <c r="SME491" s="2"/>
      <c r="SMF491" s="2"/>
      <c r="SMG491" s="2"/>
      <c r="SMH491" s="2"/>
      <c r="SMI491" s="2"/>
      <c r="SMJ491" s="2"/>
      <c r="SMK491" s="2"/>
      <c r="SML491" s="2"/>
      <c r="SMM491" s="2"/>
      <c r="SMN491" s="2"/>
      <c r="SMO491" s="2"/>
      <c r="SMP491" s="2"/>
      <c r="SMQ491" s="2"/>
      <c r="SMR491" s="2"/>
      <c r="SMS491" s="2"/>
      <c r="SMT491" s="2"/>
      <c r="SMU491" s="2"/>
      <c r="SMV491" s="2"/>
      <c r="SMW491" s="2"/>
      <c r="SMX491" s="2"/>
      <c r="SMY491" s="2"/>
      <c r="SMZ491" s="2"/>
      <c r="SNA491" s="2"/>
      <c r="SNB491" s="2"/>
      <c r="SNC491" s="2"/>
      <c r="SND491" s="2"/>
      <c r="SNE491" s="2"/>
      <c r="SNF491" s="2"/>
      <c r="SNG491" s="2"/>
      <c r="SNH491" s="2"/>
      <c r="SNI491" s="2"/>
      <c r="SNJ491" s="2"/>
      <c r="SNK491" s="2"/>
      <c r="SNL491" s="2"/>
      <c r="SNM491" s="2"/>
      <c r="SNN491" s="2"/>
      <c r="SNO491" s="2"/>
      <c r="SNP491" s="2"/>
      <c r="SNQ491" s="2"/>
      <c r="SNR491" s="2"/>
      <c r="SNS491" s="2"/>
      <c r="SNT491" s="2"/>
      <c r="SNU491" s="2"/>
      <c r="SNV491" s="2"/>
      <c r="SNW491" s="2"/>
      <c r="SNX491" s="2"/>
      <c r="SNY491" s="2"/>
      <c r="SNZ491" s="2"/>
      <c r="SOA491" s="2"/>
      <c r="SOB491" s="2"/>
      <c r="SOC491" s="2"/>
      <c r="SOD491" s="2"/>
      <c r="SOE491" s="2"/>
      <c r="SOF491" s="2"/>
      <c r="SOG491" s="2"/>
      <c r="SOH491" s="2"/>
      <c r="SOI491" s="2"/>
      <c r="SOJ491" s="2"/>
      <c r="SOK491" s="2"/>
      <c r="SOL491" s="2"/>
      <c r="SOM491" s="2"/>
      <c r="SON491" s="2"/>
      <c r="SOO491" s="2"/>
      <c r="SOP491" s="2"/>
      <c r="SOQ491" s="2"/>
      <c r="SOR491" s="2"/>
      <c r="SOS491" s="2"/>
      <c r="SOT491" s="2"/>
      <c r="SOU491" s="2"/>
      <c r="SOV491" s="2"/>
      <c r="SOW491" s="2"/>
      <c r="SOX491" s="2"/>
      <c r="SOY491" s="2"/>
      <c r="SOZ491" s="2"/>
      <c r="SPA491" s="2"/>
      <c r="SPB491" s="2"/>
      <c r="SPC491" s="2"/>
      <c r="SPD491" s="2"/>
      <c r="SPE491" s="2"/>
      <c r="SPF491" s="2"/>
      <c r="SPG491" s="2"/>
      <c r="SPH491" s="2"/>
      <c r="SPI491" s="2"/>
      <c r="SPJ491" s="2"/>
      <c r="SPK491" s="2"/>
      <c r="SPL491" s="2"/>
      <c r="SPM491" s="2"/>
      <c r="SPN491" s="2"/>
      <c r="SPO491" s="2"/>
      <c r="SPP491" s="2"/>
      <c r="SPQ491" s="2"/>
      <c r="SPR491" s="2"/>
      <c r="SPS491" s="2"/>
      <c r="SPT491" s="2"/>
      <c r="SPU491" s="2"/>
      <c r="SPV491" s="2"/>
      <c r="SPW491" s="2"/>
      <c r="SPX491" s="2"/>
      <c r="SPY491" s="2"/>
      <c r="SPZ491" s="2"/>
      <c r="SQA491" s="2"/>
      <c r="SQB491" s="2"/>
      <c r="SQC491" s="2"/>
      <c r="SQD491" s="2"/>
      <c r="SQE491" s="2"/>
      <c r="SQF491" s="2"/>
      <c r="SQG491" s="2"/>
      <c r="SQH491" s="2"/>
      <c r="SQI491" s="2"/>
      <c r="SQJ491" s="2"/>
      <c r="SQK491" s="2"/>
      <c r="SQL491" s="2"/>
      <c r="SQM491" s="2"/>
      <c r="SQN491" s="2"/>
      <c r="SQO491" s="2"/>
      <c r="SQP491" s="2"/>
      <c r="SQQ491" s="2"/>
      <c r="SQR491" s="2"/>
      <c r="SQS491" s="2"/>
      <c r="SQT491" s="2"/>
      <c r="SQU491" s="2"/>
      <c r="SQV491" s="2"/>
      <c r="SQW491" s="2"/>
      <c r="SQX491" s="2"/>
      <c r="SQY491" s="2"/>
      <c r="SQZ491" s="2"/>
      <c r="SRA491" s="2"/>
      <c r="SRB491" s="2"/>
      <c r="SRC491" s="2"/>
      <c r="SRD491" s="2"/>
      <c r="SRE491" s="2"/>
      <c r="SRF491" s="2"/>
      <c r="SRG491" s="2"/>
      <c r="SRH491" s="2"/>
      <c r="SRI491" s="2"/>
      <c r="SRJ491" s="2"/>
      <c r="SRK491" s="2"/>
      <c r="SRL491" s="2"/>
      <c r="SRM491" s="2"/>
      <c r="SRN491" s="2"/>
      <c r="SRO491" s="2"/>
      <c r="SRP491" s="2"/>
      <c r="SRQ491" s="2"/>
      <c r="SRR491" s="2"/>
      <c r="SRS491" s="2"/>
      <c r="SRT491" s="2"/>
      <c r="SRU491" s="2"/>
      <c r="SRV491" s="2"/>
      <c r="SRW491" s="2"/>
      <c r="SRX491" s="2"/>
      <c r="SRY491" s="2"/>
      <c r="SRZ491" s="2"/>
      <c r="SSA491" s="2"/>
      <c r="SSB491" s="2"/>
      <c r="SSC491" s="2"/>
      <c r="SSD491" s="2"/>
      <c r="SSE491" s="2"/>
      <c r="SSF491" s="2"/>
      <c r="SSG491" s="2"/>
      <c r="SSH491" s="2"/>
      <c r="SSI491" s="2"/>
      <c r="SSJ491" s="2"/>
      <c r="SSK491" s="2"/>
      <c r="SSL491" s="2"/>
      <c r="SSM491" s="2"/>
      <c r="SSN491" s="2"/>
      <c r="SSO491" s="2"/>
      <c r="SSP491" s="2"/>
      <c r="SSQ491" s="2"/>
      <c r="SSR491" s="2"/>
      <c r="SSS491" s="2"/>
      <c r="SST491" s="2"/>
      <c r="SSU491" s="2"/>
      <c r="SSV491" s="2"/>
      <c r="SSW491" s="2"/>
      <c r="SSX491" s="2"/>
      <c r="SSY491" s="2"/>
      <c r="SSZ491" s="2"/>
      <c r="STA491" s="2"/>
      <c r="STB491" s="2"/>
      <c r="STC491" s="2"/>
      <c r="STD491" s="2"/>
      <c r="STE491" s="2"/>
      <c r="STF491" s="2"/>
      <c r="STG491" s="2"/>
      <c r="STH491" s="2"/>
      <c r="STI491" s="2"/>
      <c r="STJ491" s="2"/>
      <c r="STK491" s="2"/>
      <c r="STL491" s="2"/>
      <c r="STM491" s="2"/>
      <c r="STN491" s="2"/>
      <c r="STO491" s="2"/>
      <c r="STP491" s="2"/>
      <c r="STQ491" s="2"/>
      <c r="STR491" s="2"/>
      <c r="STS491" s="2"/>
      <c r="STT491" s="2"/>
      <c r="STU491" s="2"/>
      <c r="STV491" s="2"/>
      <c r="STW491" s="2"/>
      <c r="STX491" s="2"/>
      <c r="STY491" s="2"/>
      <c r="STZ491" s="2"/>
      <c r="SUA491" s="2"/>
      <c r="SUB491" s="2"/>
      <c r="SUC491" s="2"/>
      <c r="SUD491" s="2"/>
      <c r="SUE491" s="2"/>
      <c r="SUF491" s="2"/>
      <c r="SUG491" s="2"/>
      <c r="SUH491" s="2"/>
      <c r="SUI491" s="2"/>
      <c r="SUJ491" s="2"/>
      <c r="SUK491" s="2"/>
      <c r="SUL491" s="2"/>
      <c r="SUM491" s="2"/>
      <c r="SUN491" s="2"/>
      <c r="SUO491" s="2"/>
      <c r="SUP491" s="2"/>
      <c r="SUQ491" s="2"/>
      <c r="SUR491" s="2"/>
      <c r="SUS491" s="2"/>
      <c r="SUT491" s="2"/>
      <c r="SUU491" s="2"/>
      <c r="SUV491" s="2"/>
      <c r="SUW491" s="2"/>
      <c r="SUX491" s="2"/>
      <c r="SUY491" s="2"/>
      <c r="SUZ491" s="2"/>
      <c r="SVA491" s="2"/>
      <c r="SVB491" s="2"/>
      <c r="SVC491" s="2"/>
      <c r="SVD491" s="2"/>
      <c r="SVE491" s="2"/>
      <c r="SVF491" s="2"/>
      <c r="SVG491" s="2"/>
      <c r="SVH491" s="2"/>
      <c r="SVI491" s="2"/>
      <c r="SVJ491" s="2"/>
      <c r="SVK491" s="2"/>
      <c r="SVL491" s="2"/>
      <c r="SVM491" s="2"/>
      <c r="SVN491" s="2"/>
      <c r="SVO491" s="2"/>
      <c r="SVP491" s="2"/>
      <c r="SVQ491" s="2"/>
      <c r="SVR491" s="2"/>
      <c r="SVS491" s="2"/>
      <c r="SVT491" s="2"/>
      <c r="SVU491" s="2"/>
      <c r="SVV491" s="2"/>
      <c r="SVW491" s="2"/>
      <c r="SVX491" s="2"/>
      <c r="SVY491" s="2"/>
      <c r="SVZ491" s="2"/>
      <c r="SWA491" s="2"/>
      <c r="SWB491" s="2"/>
      <c r="SWC491" s="2"/>
      <c r="SWD491" s="2"/>
      <c r="SWE491" s="2"/>
      <c r="SWF491" s="2"/>
      <c r="SWG491" s="2"/>
      <c r="SWH491" s="2"/>
      <c r="SWI491" s="2"/>
      <c r="SWJ491" s="2"/>
      <c r="SWK491" s="2"/>
      <c r="SWL491" s="2"/>
      <c r="SWM491" s="2"/>
      <c r="SWN491" s="2"/>
      <c r="SWO491" s="2"/>
      <c r="SWP491" s="2"/>
      <c r="SWQ491" s="2"/>
      <c r="SWR491" s="2"/>
      <c r="SWS491" s="2"/>
      <c r="SWT491" s="2"/>
      <c r="SWU491" s="2"/>
      <c r="SWV491" s="2"/>
      <c r="SWW491" s="2"/>
      <c r="SWX491" s="2"/>
      <c r="SWY491" s="2"/>
      <c r="SWZ491" s="2"/>
      <c r="SXA491" s="2"/>
      <c r="SXB491" s="2"/>
      <c r="SXC491" s="2"/>
      <c r="SXD491" s="2"/>
      <c r="SXE491" s="2"/>
      <c r="SXF491" s="2"/>
      <c r="SXG491" s="2"/>
      <c r="SXH491" s="2"/>
      <c r="SXI491" s="2"/>
      <c r="SXJ491" s="2"/>
      <c r="SXK491" s="2"/>
      <c r="SXL491" s="2"/>
      <c r="SXM491" s="2"/>
      <c r="SXN491" s="2"/>
      <c r="SXO491" s="2"/>
      <c r="SXP491" s="2"/>
      <c r="SXQ491" s="2"/>
      <c r="SXR491" s="2"/>
      <c r="SXS491" s="2"/>
      <c r="SXT491" s="2"/>
      <c r="SXU491" s="2"/>
      <c r="SXV491" s="2"/>
      <c r="SXW491" s="2"/>
      <c r="SXX491" s="2"/>
      <c r="SXY491" s="2"/>
      <c r="SXZ491" s="2"/>
      <c r="SYA491" s="2"/>
      <c r="SYB491" s="2"/>
      <c r="SYC491" s="2"/>
      <c r="SYD491" s="2"/>
      <c r="SYE491" s="2"/>
      <c r="SYF491" s="2"/>
      <c r="SYG491" s="2"/>
      <c r="SYH491" s="2"/>
      <c r="SYI491" s="2"/>
      <c r="SYJ491" s="2"/>
      <c r="SYK491" s="2"/>
      <c r="SYL491" s="2"/>
      <c r="SYM491" s="2"/>
      <c r="SYN491" s="2"/>
      <c r="SYO491" s="2"/>
      <c r="SYP491" s="2"/>
      <c r="SYQ491" s="2"/>
      <c r="SYR491" s="2"/>
      <c r="SYS491" s="2"/>
      <c r="SYT491" s="2"/>
      <c r="SYU491" s="2"/>
      <c r="SYV491" s="2"/>
      <c r="SYW491" s="2"/>
      <c r="SYX491" s="2"/>
      <c r="SYY491" s="2"/>
      <c r="SYZ491" s="2"/>
      <c r="SZA491" s="2"/>
      <c r="SZB491" s="2"/>
      <c r="SZC491" s="2"/>
      <c r="SZD491" s="2"/>
      <c r="SZE491" s="2"/>
      <c r="SZF491" s="2"/>
      <c r="SZG491" s="2"/>
      <c r="SZH491" s="2"/>
      <c r="SZI491" s="2"/>
      <c r="SZJ491" s="2"/>
      <c r="SZK491" s="2"/>
      <c r="SZL491" s="2"/>
      <c r="SZM491" s="2"/>
      <c r="SZN491" s="2"/>
      <c r="SZO491" s="2"/>
      <c r="SZP491" s="2"/>
      <c r="SZQ491" s="2"/>
      <c r="SZR491" s="2"/>
      <c r="SZS491" s="2"/>
      <c r="SZT491" s="2"/>
      <c r="SZU491" s="2"/>
      <c r="SZV491" s="2"/>
      <c r="SZW491" s="2"/>
      <c r="SZX491" s="2"/>
      <c r="SZY491" s="2"/>
      <c r="SZZ491" s="2"/>
      <c r="TAA491" s="2"/>
      <c r="TAB491" s="2"/>
      <c r="TAC491" s="2"/>
      <c r="TAD491" s="2"/>
      <c r="TAE491" s="2"/>
      <c r="TAF491" s="2"/>
      <c r="TAG491" s="2"/>
      <c r="TAH491" s="2"/>
      <c r="TAI491" s="2"/>
      <c r="TAJ491" s="2"/>
      <c r="TAK491" s="2"/>
      <c r="TAL491" s="2"/>
      <c r="TAM491" s="2"/>
      <c r="TAN491" s="2"/>
      <c r="TAO491" s="2"/>
      <c r="TAP491" s="2"/>
      <c r="TAQ491" s="2"/>
      <c r="TAR491" s="2"/>
      <c r="TAS491" s="2"/>
      <c r="TAT491" s="2"/>
      <c r="TAU491" s="2"/>
      <c r="TAV491" s="2"/>
      <c r="TAW491" s="2"/>
      <c r="TAX491" s="2"/>
      <c r="TAY491" s="2"/>
      <c r="TAZ491" s="2"/>
      <c r="TBA491" s="2"/>
      <c r="TBB491" s="2"/>
      <c r="TBC491" s="2"/>
      <c r="TBD491" s="2"/>
      <c r="TBE491" s="2"/>
      <c r="TBF491" s="2"/>
      <c r="TBG491" s="2"/>
      <c r="TBH491" s="2"/>
      <c r="TBI491" s="2"/>
      <c r="TBJ491" s="2"/>
      <c r="TBK491" s="2"/>
      <c r="TBL491" s="2"/>
      <c r="TBM491" s="2"/>
      <c r="TBN491" s="2"/>
      <c r="TBO491" s="2"/>
      <c r="TBP491" s="2"/>
      <c r="TBQ491" s="2"/>
      <c r="TBR491" s="2"/>
      <c r="TBS491" s="2"/>
      <c r="TBT491" s="2"/>
      <c r="TBU491" s="2"/>
      <c r="TBV491" s="2"/>
      <c r="TBW491" s="2"/>
      <c r="TBX491" s="2"/>
      <c r="TBY491" s="2"/>
      <c r="TBZ491" s="2"/>
      <c r="TCA491" s="2"/>
      <c r="TCB491" s="2"/>
      <c r="TCC491" s="2"/>
      <c r="TCD491" s="2"/>
      <c r="TCE491" s="2"/>
      <c r="TCF491" s="2"/>
      <c r="TCG491" s="2"/>
      <c r="TCH491" s="2"/>
      <c r="TCI491" s="2"/>
      <c r="TCJ491" s="2"/>
      <c r="TCK491" s="2"/>
      <c r="TCL491" s="2"/>
      <c r="TCM491" s="2"/>
      <c r="TCN491" s="2"/>
      <c r="TCO491" s="2"/>
      <c r="TCP491" s="2"/>
      <c r="TCQ491" s="2"/>
      <c r="TCR491" s="2"/>
      <c r="TCS491" s="2"/>
      <c r="TCT491" s="2"/>
      <c r="TCU491" s="2"/>
      <c r="TCV491" s="2"/>
      <c r="TCW491" s="2"/>
      <c r="TCX491" s="2"/>
      <c r="TCY491" s="2"/>
      <c r="TCZ491" s="2"/>
      <c r="TDA491" s="2"/>
      <c r="TDB491" s="2"/>
      <c r="TDC491" s="2"/>
      <c r="TDD491" s="2"/>
      <c r="TDE491" s="2"/>
      <c r="TDF491" s="2"/>
      <c r="TDG491" s="2"/>
      <c r="TDH491" s="2"/>
      <c r="TDI491" s="2"/>
      <c r="TDJ491" s="2"/>
      <c r="TDK491" s="2"/>
      <c r="TDL491" s="2"/>
      <c r="TDM491" s="2"/>
      <c r="TDN491" s="2"/>
      <c r="TDO491" s="2"/>
      <c r="TDP491" s="2"/>
      <c r="TDQ491" s="2"/>
      <c r="TDR491" s="2"/>
      <c r="TDS491" s="2"/>
      <c r="TDT491" s="2"/>
      <c r="TDU491" s="2"/>
      <c r="TDV491" s="2"/>
      <c r="TDW491" s="2"/>
      <c r="TDX491" s="2"/>
      <c r="TDY491" s="2"/>
      <c r="TDZ491" s="2"/>
      <c r="TEA491" s="2"/>
      <c r="TEB491" s="2"/>
      <c r="TEC491" s="2"/>
      <c r="TED491" s="2"/>
      <c r="TEE491" s="2"/>
      <c r="TEF491" s="2"/>
      <c r="TEG491" s="2"/>
      <c r="TEH491" s="2"/>
      <c r="TEI491" s="2"/>
      <c r="TEJ491" s="2"/>
      <c r="TEK491" s="2"/>
      <c r="TEL491" s="2"/>
      <c r="TEM491" s="2"/>
      <c r="TEN491" s="2"/>
      <c r="TEO491" s="2"/>
      <c r="TEP491" s="2"/>
      <c r="TEQ491" s="2"/>
      <c r="TER491" s="2"/>
      <c r="TES491" s="2"/>
      <c r="TET491" s="2"/>
      <c r="TEU491" s="2"/>
      <c r="TEV491" s="2"/>
      <c r="TEW491" s="2"/>
      <c r="TEX491" s="2"/>
      <c r="TEY491" s="2"/>
      <c r="TEZ491" s="2"/>
      <c r="TFA491" s="2"/>
      <c r="TFB491" s="2"/>
      <c r="TFC491" s="2"/>
      <c r="TFD491" s="2"/>
      <c r="TFE491" s="2"/>
      <c r="TFF491" s="2"/>
      <c r="TFG491" s="2"/>
      <c r="TFH491" s="2"/>
      <c r="TFI491" s="2"/>
      <c r="TFJ491" s="2"/>
      <c r="TFK491" s="2"/>
      <c r="TFL491" s="2"/>
      <c r="TFM491" s="2"/>
      <c r="TFN491" s="2"/>
      <c r="TFO491" s="2"/>
      <c r="TFP491" s="2"/>
      <c r="TFQ491" s="2"/>
      <c r="TFR491" s="2"/>
      <c r="TFS491" s="2"/>
      <c r="TFT491" s="2"/>
      <c r="TFU491" s="2"/>
      <c r="TFV491" s="2"/>
      <c r="TFW491" s="2"/>
      <c r="TFX491" s="2"/>
      <c r="TFY491" s="2"/>
      <c r="TFZ491" s="2"/>
      <c r="TGA491" s="2"/>
      <c r="TGB491" s="2"/>
      <c r="TGC491" s="2"/>
      <c r="TGD491" s="2"/>
      <c r="TGE491" s="2"/>
      <c r="TGF491" s="2"/>
      <c r="TGG491" s="2"/>
      <c r="TGH491" s="2"/>
      <c r="TGI491" s="2"/>
      <c r="TGJ491" s="2"/>
      <c r="TGK491" s="2"/>
      <c r="TGL491" s="2"/>
      <c r="TGM491" s="2"/>
      <c r="TGN491" s="2"/>
      <c r="TGO491" s="2"/>
      <c r="TGP491" s="2"/>
      <c r="TGQ491" s="2"/>
      <c r="TGR491" s="2"/>
      <c r="TGS491" s="2"/>
      <c r="TGT491" s="2"/>
      <c r="TGU491" s="2"/>
      <c r="TGV491" s="2"/>
      <c r="TGW491" s="2"/>
      <c r="TGX491" s="2"/>
      <c r="TGY491" s="2"/>
      <c r="TGZ491" s="2"/>
      <c r="THA491" s="2"/>
      <c r="THB491" s="2"/>
      <c r="THC491" s="2"/>
      <c r="THD491" s="2"/>
      <c r="THE491" s="2"/>
      <c r="THF491" s="2"/>
      <c r="THG491" s="2"/>
      <c r="THH491" s="2"/>
      <c r="THI491" s="2"/>
      <c r="THJ491" s="2"/>
      <c r="THK491" s="2"/>
      <c r="THL491" s="2"/>
      <c r="THM491" s="2"/>
      <c r="THN491" s="2"/>
      <c r="THO491" s="2"/>
      <c r="THP491" s="2"/>
      <c r="THQ491" s="2"/>
      <c r="THR491" s="2"/>
      <c r="THS491" s="2"/>
      <c r="THT491" s="2"/>
      <c r="THU491" s="2"/>
      <c r="THV491" s="2"/>
      <c r="THW491" s="2"/>
      <c r="THX491" s="2"/>
      <c r="THY491" s="2"/>
      <c r="THZ491" s="2"/>
      <c r="TIA491" s="2"/>
      <c r="TIB491" s="2"/>
      <c r="TIC491" s="2"/>
      <c r="TID491" s="2"/>
      <c r="TIE491" s="2"/>
      <c r="TIF491" s="2"/>
      <c r="TIG491" s="2"/>
      <c r="TIH491" s="2"/>
      <c r="TII491" s="2"/>
      <c r="TIJ491" s="2"/>
      <c r="TIK491" s="2"/>
      <c r="TIL491" s="2"/>
      <c r="TIM491" s="2"/>
      <c r="TIN491" s="2"/>
      <c r="TIO491" s="2"/>
      <c r="TIP491" s="2"/>
      <c r="TIQ491" s="2"/>
      <c r="TIR491" s="2"/>
      <c r="TIS491" s="2"/>
      <c r="TIT491" s="2"/>
      <c r="TIU491" s="2"/>
      <c r="TIV491" s="2"/>
      <c r="TIW491" s="2"/>
      <c r="TIX491" s="2"/>
      <c r="TIY491" s="2"/>
      <c r="TIZ491" s="2"/>
      <c r="TJA491" s="2"/>
      <c r="TJB491" s="2"/>
      <c r="TJC491" s="2"/>
      <c r="TJD491" s="2"/>
      <c r="TJE491" s="2"/>
      <c r="TJF491" s="2"/>
      <c r="TJG491" s="2"/>
      <c r="TJH491" s="2"/>
      <c r="TJI491" s="2"/>
      <c r="TJJ491" s="2"/>
      <c r="TJK491" s="2"/>
      <c r="TJL491" s="2"/>
      <c r="TJM491" s="2"/>
      <c r="TJN491" s="2"/>
      <c r="TJO491" s="2"/>
      <c r="TJP491" s="2"/>
      <c r="TJQ491" s="2"/>
      <c r="TJR491" s="2"/>
      <c r="TJS491" s="2"/>
      <c r="TJT491" s="2"/>
      <c r="TJU491" s="2"/>
      <c r="TJV491" s="2"/>
      <c r="TJW491" s="2"/>
      <c r="TJX491" s="2"/>
      <c r="TJY491" s="2"/>
      <c r="TJZ491" s="2"/>
      <c r="TKA491" s="2"/>
      <c r="TKB491" s="2"/>
      <c r="TKC491" s="2"/>
      <c r="TKD491" s="2"/>
      <c r="TKE491" s="2"/>
      <c r="TKF491" s="2"/>
      <c r="TKG491" s="2"/>
      <c r="TKH491" s="2"/>
      <c r="TKI491" s="2"/>
      <c r="TKJ491" s="2"/>
      <c r="TKK491" s="2"/>
      <c r="TKL491" s="2"/>
      <c r="TKM491" s="2"/>
      <c r="TKN491" s="2"/>
      <c r="TKO491" s="2"/>
      <c r="TKP491" s="2"/>
      <c r="TKQ491" s="2"/>
      <c r="TKR491" s="2"/>
      <c r="TKS491" s="2"/>
      <c r="TKT491" s="2"/>
      <c r="TKU491" s="2"/>
      <c r="TKV491" s="2"/>
      <c r="TKW491" s="2"/>
      <c r="TKX491" s="2"/>
      <c r="TKY491" s="2"/>
      <c r="TKZ491" s="2"/>
      <c r="TLA491" s="2"/>
      <c r="TLB491" s="2"/>
      <c r="TLC491" s="2"/>
      <c r="TLD491" s="2"/>
      <c r="TLE491" s="2"/>
      <c r="TLF491" s="2"/>
      <c r="TLG491" s="2"/>
      <c r="TLH491" s="2"/>
      <c r="TLI491" s="2"/>
      <c r="TLJ491" s="2"/>
      <c r="TLK491" s="2"/>
      <c r="TLL491" s="2"/>
      <c r="TLM491" s="2"/>
      <c r="TLN491" s="2"/>
      <c r="TLO491" s="2"/>
      <c r="TLP491" s="2"/>
      <c r="TLQ491" s="2"/>
      <c r="TLR491" s="2"/>
      <c r="TLS491" s="2"/>
      <c r="TLT491" s="2"/>
      <c r="TLU491" s="2"/>
      <c r="TLV491" s="2"/>
      <c r="TLW491" s="2"/>
      <c r="TLX491" s="2"/>
      <c r="TLY491" s="2"/>
      <c r="TLZ491" s="2"/>
      <c r="TMA491" s="2"/>
      <c r="TMB491" s="2"/>
      <c r="TMC491" s="2"/>
      <c r="TMD491" s="2"/>
      <c r="TME491" s="2"/>
      <c r="TMF491" s="2"/>
      <c r="TMG491" s="2"/>
      <c r="TMH491" s="2"/>
      <c r="TMI491" s="2"/>
      <c r="TMJ491" s="2"/>
      <c r="TMK491" s="2"/>
      <c r="TML491" s="2"/>
      <c r="TMM491" s="2"/>
      <c r="TMN491" s="2"/>
      <c r="TMO491" s="2"/>
      <c r="TMP491" s="2"/>
      <c r="TMQ491" s="2"/>
      <c r="TMR491" s="2"/>
      <c r="TMS491" s="2"/>
      <c r="TMT491" s="2"/>
      <c r="TMU491" s="2"/>
      <c r="TMV491" s="2"/>
      <c r="TMW491" s="2"/>
      <c r="TMX491" s="2"/>
      <c r="TMY491" s="2"/>
      <c r="TMZ491" s="2"/>
      <c r="TNA491" s="2"/>
      <c r="TNB491" s="2"/>
      <c r="TNC491" s="2"/>
      <c r="TND491" s="2"/>
      <c r="TNE491" s="2"/>
      <c r="TNF491" s="2"/>
      <c r="TNG491" s="2"/>
      <c r="TNH491" s="2"/>
      <c r="TNI491" s="2"/>
      <c r="TNJ491" s="2"/>
      <c r="TNK491" s="2"/>
      <c r="TNL491" s="2"/>
      <c r="TNM491" s="2"/>
      <c r="TNN491" s="2"/>
      <c r="TNO491" s="2"/>
      <c r="TNP491" s="2"/>
      <c r="TNQ491" s="2"/>
      <c r="TNR491" s="2"/>
      <c r="TNS491" s="2"/>
      <c r="TNT491" s="2"/>
      <c r="TNU491" s="2"/>
      <c r="TNV491" s="2"/>
      <c r="TNW491" s="2"/>
      <c r="TNX491" s="2"/>
      <c r="TNY491" s="2"/>
      <c r="TNZ491" s="2"/>
      <c r="TOA491" s="2"/>
      <c r="TOB491" s="2"/>
      <c r="TOC491" s="2"/>
      <c r="TOD491" s="2"/>
      <c r="TOE491" s="2"/>
      <c r="TOF491" s="2"/>
      <c r="TOG491" s="2"/>
      <c r="TOH491" s="2"/>
      <c r="TOI491" s="2"/>
      <c r="TOJ491" s="2"/>
      <c r="TOK491" s="2"/>
      <c r="TOL491" s="2"/>
      <c r="TOM491" s="2"/>
      <c r="TON491" s="2"/>
      <c r="TOO491" s="2"/>
      <c r="TOP491" s="2"/>
      <c r="TOQ491" s="2"/>
      <c r="TOR491" s="2"/>
      <c r="TOS491" s="2"/>
      <c r="TOT491" s="2"/>
      <c r="TOU491" s="2"/>
      <c r="TOV491" s="2"/>
      <c r="TOW491" s="2"/>
      <c r="TOX491" s="2"/>
      <c r="TOY491" s="2"/>
      <c r="TOZ491" s="2"/>
      <c r="TPA491" s="2"/>
      <c r="TPB491" s="2"/>
      <c r="TPC491" s="2"/>
      <c r="TPD491" s="2"/>
      <c r="TPE491" s="2"/>
      <c r="TPF491" s="2"/>
      <c r="TPG491" s="2"/>
      <c r="TPH491" s="2"/>
      <c r="TPI491" s="2"/>
      <c r="TPJ491" s="2"/>
      <c r="TPK491" s="2"/>
      <c r="TPL491" s="2"/>
      <c r="TPM491" s="2"/>
      <c r="TPN491" s="2"/>
      <c r="TPO491" s="2"/>
      <c r="TPP491" s="2"/>
      <c r="TPQ491" s="2"/>
      <c r="TPR491" s="2"/>
      <c r="TPS491" s="2"/>
      <c r="TPT491" s="2"/>
      <c r="TPU491" s="2"/>
      <c r="TPV491" s="2"/>
      <c r="TPW491" s="2"/>
      <c r="TPX491" s="2"/>
      <c r="TPY491" s="2"/>
      <c r="TPZ491" s="2"/>
      <c r="TQA491" s="2"/>
      <c r="TQB491" s="2"/>
      <c r="TQC491" s="2"/>
      <c r="TQD491" s="2"/>
      <c r="TQE491" s="2"/>
      <c r="TQF491" s="2"/>
      <c r="TQG491" s="2"/>
      <c r="TQH491" s="2"/>
      <c r="TQI491" s="2"/>
      <c r="TQJ491" s="2"/>
      <c r="TQK491" s="2"/>
      <c r="TQL491" s="2"/>
      <c r="TQM491" s="2"/>
      <c r="TQN491" s="2"/>
      <c r="TQO491" s="2"/>
      <c r="TQP491" s="2"/>
      <c r="TQQ491" s="2"/>
      <c r="TQR491" s="2"/>
      <c r="TQS491" s="2"/>
      <c r="TQT491" s="2"/>
      <c r="TQU491" s="2"/>
      <c r="TQV491" s="2"/>
      <c r="TQW491" s="2"/>
      <c r="TQX491" s="2"/>
      <c r="TQY491" s="2"/>
      <c r="TQZ491" s="2"/>
      <c r="TRA491" s="2"/>
      <c r="TRB491" s="2"/>
      <c r="TRC491" s="2"/>
      <c r="TRD491" s="2"/>
      <c r="TRE491" s="2"/>
      <c r="TRF491" s="2"/>
      <c r="TRG491" s="2"/>
      <c r="TRH491" s="2"/>
      <c r="TRI491" s="2"/>
      <c r="TRJ491" s="2"/>
      <c r="TRK491" s="2"/>
      <c r="TRL491" s="2"/>
      <c r="TRM491" s="2"/>
      <c r="TRN491" s="2"/>
      <c r="TRO491" s="2"/>
      <c r="TRP491" s="2"/>
      <c r="TRQ491" s="2"/>
      <c r="TRR491" s="2"/>
      <c r="TRS491" s="2"/>
      <c r="TRT491" s="2"/>
      <c r="TRU491" s="2"/>
      <c r="TRV491" s="2"/>
      <c r="TRW491" s="2"/>
      <c r="TRX491" s="2"/>
      <c r="TRY491" s="2"/>
      <c r="TRZ491" s="2"/>
      <c r="TSA491" s="2"/>
      <c r="TSB491" s="2"/>
      <c r="TSC491" s="2"/>
      <c r="TSD491" s="2"/>
      <c r="TSE491" s="2"/>
      <c r="TSF491" s="2"/>
      <c r="TSG491" s="2"/>
      <c r="TSH491" s="2"/>
      <c r="TSI491" s="2"/>
      <c r="TSJ491" s="2"/>
      <c r="TSK491" s="2"/>
      <c r="TSL491" s="2"/>
      <c r="TSM491" s="2"/>
      <c r="TSN491" s="2"/>
      <c r="TSO491" s="2"/>
      <c r="TSP491" s="2"/>
      <c r="TSQ491" s="2"/>
      <c r="TSR491" s="2"/>
      <c r="TSS491" s="2"/>
      <c r="TST491" s="2"/>
      <c r="TSU491" s="2"/>
      <c r="TSV491" s="2"/>
      <c r="TSW491" s="2"/>
      <c r="TSX491" s="2"/>
      <c r="TSY491" s="2"/>
      <c r="TSZ491" s="2"/>
      <c r="TTA491" s="2"/>
      <c r="TTB491" s="2"/>
      <c r="TTC491" s="2"/>
      <c r="TTD491" s="2"/>
      <c r="TTE491" s="2"/>
      <c r="TTF491" s="2"/>
      <c r="TTG491" s="2"/>
      <c r="TTH491" s="2"/>
      <c r="TTI491" s="2"/>
      <c r="TTJ491" s="2"/>
      <c r="TTK491" s="2"/>
      <c r="TTL491" s="2"/>
      <c r="TTM491" s="2"/>
      <c r="TTN491" s="2"/>
      <c r="TTO491" s="2"/>
      <c r="TTP491" s="2"/>
      <c r="TTQ491" s="2"/>
      <c r="TTR491" s="2"/>
      <c r="TTS491" s="2"/>
      <c r="TTT491" s="2"/>
      <c r="TTU491" s="2"/>
      <c r="TTV491" s="2"/>
      <c r="TTW491" s="2"/>
      <c r="TTX491" s="2"/>
      <c r="TTY491" s="2"/>
      <c r="TTZ491" s="2"/>
      <c r="TUA491" s="2"/>
      <c r="TUB491" s="2"/>
      <c r="TUC491" s="2"/>
      <c r="TUD491" s="2"/>
      <c r="TUE491" s="2"/>
      <c r="TUF491" s="2"/>
      <c r="TUG491" s="2"/>
      <c r="TUH491" s="2"/>
      <c r="TUI491" s="2"/>
      <c r="TUJ491" s="2"/>
      <c r="TUK491" s="2"/>
      <c r="TUL491" s="2"/>
      <c r="TUM491" s="2"/>
      <c r="TUN491" s="2"/>
      <c r="TUO491" s="2"/>
      <c r="TUP491" s="2"/>
      <c r="TUQ491" s="2"/>
      <c r="TUR491" s="2"/>
      <c r="TUS491" s="2"/>
      <c r="TUT491" s="2"/>
      <c r="TUU491" s="2"/>
      <c r="TUV491" s="2"/>
      <c r="TUW491" s="2"/>
      <c r="TUX491" s="2"/>
      <c r="TUY491" s="2"/>
      <c r="TUZ491" s="2"/>
      <c r="TVA491" s="2"/>
      <c r="TVB491" s="2"/>
      <c r="TVC491" s="2"/>
      <c r="TVD491" s="2"/>
      <c r="TVE491" s="2"/>
      <c r="TVF491" s="2"/>
      <c r="TVG491" s="2"/>
      <c r="TVH491" s="2"/>
      <c r="TVI491" s="2"/>
      <c r="TVJ491" s="2"/>
      <c r="TVK491" s="2"/>
      <c r="TVL491" s="2"/>
      <c r="TVM491" s="2"/>
      <c r="TVN491" s="2"/>
      <c r="TVO491" s="2"/>
      <c r="TVP491" s="2"/>
      <c r="TVQ491" s="2"/>
      <c r="TVR491" s="2"/>
      <c r="TVS491" s="2"/>
      <c r="TVT491" s="2"/>
      <c r="TVU491" s="2"/>
      <c r="TVV491" s="2"/>
      <c r="TVW491" s="2"/>
      <c r="TVX491" s="2"/>
      <c r="TVY491" s="2"/>
      <c r="TVZ491" s="2"/>
      <c r="TWA491" s="2"/>
      <c r="TWB491" s="2"/>
      <c r="TWC491" s="2"/>
      <c r="TWD491" s="2"/>
      <c r="TWE491" s="2"/>
      <c r="TWF491" s="2"/>
      <c r="TWG491" s="2"/>
      <c r="TWH491" s="2"/>
      <c r="TWI491" s="2"/>
      <c r="TWJ491" s="2"/>
      <c r="TWK491" s="2"/>
      <c r="TWL491" s="2"/>
      <c r="TWM491" s="2"/>
      <c r="TWN491" s="2"/>
      <c r="TWO491" s="2"/>
      <c r="TWP491" s="2"/>
      <c r="TWQ491" s="2"/>
      <c r="TWR491" s="2"/>
      <c r="TWS491" s="2"/>
      <c r="TWT491" s="2"/>
      <c r="TWU491" s="2"/>
      <c r="TWV491" s="2"/>
      <c r="TWW491" s="2"/>
      <c r="TWX491" s="2"/>
      <c r="TWY491" s="2"/>
      <c r="TWZ491" s="2"/>
      <c r="TXA491" s="2"/>
      <c r="TXB491" s="2"/>
      <c r="TXC491" s="2"/>
      <c r="TXD491" s="2"/>
      <c r="TXE491" s="2"/>
      <c r="TXF491" s="2"/>
      <c r="TXG491" s="2"/>
      <c r="TXH491" s="2"/>
      <c r="TXI491" s="2"/>
      <c r="TXJ491" s="2"/>
      <c r="TXK491" s="2"/>
      <c r="TXL491" s="2"/>
      <c r="TXM491" s="2"/>
      <c r="TXN491" s="2"/>
      <c r="TXO491" s="2"/>
      <c r="TXP491" s="2"/>
      <c r="TXQ491" s="2"/>
      <c r="TXR491" s="2"/>
      <c r="TXS491" s="2"/>
      <c r="TXT491" s="2"/>
      <c r="TXU491" s="2"/>
      <c r="TXV491" s="2"/>
      <c r="TXW491" s="2"/>
      <c r="TXX491" s="2"/>
      <c r="TXY491" s="2"/>
      <c r="TXZ491" s="2"/>
      <c r="TYA491" s="2"/>
      <c r="TYB491" s="2"/>
      <c r="TYC491" s="2"/>
      <c r="TYD491" s="2"/>
      <c r="TYE491" s="2"/>
      <c r="TYF491" s="2"/>
      <c r="TYG491" s="2"/>
      <c r="TYH491" s="2"/>
      <c r="TYI491" s="2"/>
      <c r="TYJ491" s="2"/>
      <c r="TYK491" s="2"/>
      <c r="TYL491" s="2"/>
      <c r="TYM491" s="2"/>
      <c r="TYN491" s="2"/>
      <c r="TYO491" s="2"/>
      <c r="TYP491" s="2"/>
      <c r="TYQ491" s="2"/>
      <c r="TYR491" s="2"/>
      <c r="TYS491" s="2"/>
      <c r="TYT491" s="2"/>
      <c r="TYU491" s="2"/>
      <c r="TYV491" s="2"/>
      <c r="TYW491" s="2"/>
      <c r="TYX491" s="2"/>
      <c r="TYY491" s="2"/>
      <c r="TYZ491" s="2"/>
      <c r="TZA491" s="2"/>
      <c r="TZB491" s="2"/>
      <c r="TZC491" s="2"/>
      <c r="TZD491" s="2"/>
      <c r="TZE491" s="2"/>
      <c r="TZF491" s="2"/>
      <c r="TZG491" s="2"/>
      <c r="TZH491" s="2"/>
      <c r="TZI491" s="2"/>
      <c r="TZJ491" s="2"/>
      <c r="TZK491" s="2"/>
      <c r="TZL491" s="2"/>
      <c r="TZM491" s="2"/>
      <c r="TZN491" s="2"/>
      <c r="TZO491" s="2"/>
      <c r="TZP491" s="2"/>
      <c r="TZQ491" s="2"/>
      <c r="TZR491" s="2"/>
      <c r="TZS491" s="2"/>
      <c r="TZT491" s="2"/>
      <c r="TZU491" s="2"/>
      <c r="TZV491" s="2"/>
      <c r="TZW491" s="2"/>
      <c r="TZX491" s="2"/>
      <c r="TZY491" s="2"/>
      <c r="TZZ491" s="2"/>
      <c r="UAA491" s="2"/>
      <c r="UAB491" s="2"/>
      <c r="UAC491" s="2"/>
      <c r="UAD491" s="2"/>
      <c r="UAE491" s="2"/>
      <c r="UAF491" s="2"/>
      <c r="UAG491" s="2"/>
      <c r="UAH491" s="2"/>
      <c r="UAI491" s="2"/>
      <c r="UAJ491" s="2"/>
      <c r="UAK491" s="2"/>
      <c r="UAL491" s="2"/>
      <c r="UAM491" s="2"/>
      <c r="UAN491" s="2"/>
      <c r="UAO491" s="2"/>
      <c r="UAP491" s="2"/>
      <c r="UAQ491" s="2"/>
      <c r="UAR491" s="2"/>
      <c r="UAS491" s="2"/>
      <c r="UAT491" s="2"/>
      <c r="UAU491" s="2"/>
      <c r="UAV491" s="2"/>
      <c r="UAW491" s="2"/>
      <c r="UAX491" s="2"/>
      <c r="UAY491" s="2"/>
      <c r="UAZ491" s="2"/>
      <c r="UBA491" s="2"/>
      <c r="UBB491" s="2"/>
      <c r="UBC491" s="2"/>
      <c r="UBD491" s="2"/>
      <c r="UBE491" s="2"/>
      <c r="UBF491" s="2"/>
      <c r="UBG491" s="2"/>
      <c r="UBH491" s="2"/>
      <c r="UBI491" s="2"/>
      <c r="UBJ491" s="2"/>
      <c r="UBK491" s="2"/>
      <c r="UBL491" s="2"/>
      <c r="UBM491" s="2"/>
      <c r="UBN491" s="2"/>
      <c r="UBO491" s="2"/>
      <c r="UBP491" s="2"/>
      <c r="UBQ491" s="2"/>
      <c r="UBR491" s="2"/>
      <c r="UBS491" s="2"/>
      <c r="UBT491" s="2"/>
      <c r="UBU491" s="2"/>
      <c r="UBV491" s="2"/>
      <c r="UBW491" s="2"/>
      <c r="UBX491" s="2"/>
      <c r="UBY491" s="2"/>
      <c r="UBZ491" s="2"/>
      <c r="UCA491" s="2"/>
      <c r="UCB491" s="2"/>
      <c r="UCC491" s="2"/>
      <c r="UCD491" s="2"/>
      <c r="UCE491" s="2"/>
      <c r="UCF491" s="2"/>
      <c r="UCG491" s="2"/>
      <c r="UCH491" s="2"/>
      <c r="UCI491" s="2"/>
      <c r="UCJ491" s="2"/>
      <c r="UCK491" s="2"/>
      <c r="UCL491" s="2"/>
      <c r="UCM491" s="2"/>
      <c r="UCN491" s="2"/>
      <c r="UCO491" s="2"/>
      <c r="UCP491" s="2"/>
      <c r="UCQ491" s="2"/>
      <c r="UCR491" s="2"/>
      <c r="UCS491" s="2"/>
      <c r="UCT491" s="2"/>
      <c r="UCU491" s="2"/>
      <c r="UCV491" s="2"/>
      <c r="UCW491" s="2"/>
      <c r="UCX491" s="2"/>
      <c r="UCY491" s="2"/>
      <c r="UCZ491" s="2"/>
      <c r="UDA491" s="2"/>
      <c r="UDB491" s="2"/>
      <c r="UDC491" s="2"/>
      <c r="UDD491" s="2"/>
      <c r="UDE491" s="2"/>
      <c r="UDF491" s="2"/>
      <c r="UDG491" s="2"/>
      <c r="UDH491" s="2"/>
      <c r="UDI491" s="2"/>
      <c r="UDJ491" s="2"/>
      <c r="UDK491" s="2"/>
      <c r="UDL491" s="2"/>
      <c r="UDM491" s="2"/>
      <c r="UDN491" s="2"/>
      <c r="UDO491" s="2"/>
      <c r="UDP491" s="2"/>
      <c r="UDQ491" s="2"/>
      <c r="UDR491" s="2"/>
      <c r="UDS491" s="2"/>
      <c r="UDT491" s="2"/>
      <c r="UDU491" s="2"/>
      <c r="UDV491" s="2"/>
      <c r="UDW491" s="2"/>
      <c r="UDX491" s="2"/>
      <c r="UDY491" s="2"/>
      <c r="UDZ491" s="2"/>
      <c r="UEA491" s="2"/>
      <c r="UEB491" s="2"/>
      <c r="UEC491" s="2"/>
      <c r="UED491" s="2"/>
      <c r="UEE491" s="2"/>
      <c r="UEF491" s="2"/>
      <c r="UEG491" s="2"/>
      <c r="UEH491" s="2"/>
      <c r="UEI491" s="2"/>
      <c r="UEJ491" s="2"/>
      <c r="UEK491" s="2"/>
      <c r="UEL491" s="2"/>
      <c r="UEM491" s="2"/>
      <c r="UEN491" s="2"/>
      <c r="UEO491" s="2"/>
      <c r="UEP491" s="2"/>
      <c r="UEQ491" s="2"/>
      <c r="UER491" s="2"/>
      <c r="UES491" s="2"/>
      <c r="UET491" s="2"/>
      <c r="UEU491" s="2"/>
      <c r="UEV491" s="2"/>
      <c r="UEW491" s="2"/>
      <c r="UEX491" s="2"/>
      <c r="UEY491" s="2"/>
      <c r="UEZ491" s="2"/>
      <c r="UFA491" s="2"/>
      <c r="UFB491" s="2"/>
      <c r="UFC491" s="2"/>
      <c r="UFD491" s="2"/>
      <c r="UFE491" s="2"/>
      <c r="UFF491" s="2"/>
      <c r="UFG491" s="2"/>
      <c r="UFH491" s="2"/>
      <c r="UFI491" s="2"/>
      <c r="UFJ491" s="2"/>
      <c r="UFK491" s="2"/>
      <c r="UFL491" s="2"/>
      <c r="UFM491" s="2"/>
      <c r="UFN491" s="2"/>
      <c r="UFO491" s="2"/>
      <c r="UFP491" s="2"/>
      <c r="UFQ491" s="2"/>
      <c r="UFR491" s="2"/>
      <c r="UFS491" s="2"/>
      <c r="UFT491" s="2"/>
      <c r="UFU491" s="2"/>
      <c r="UFV491" s="2"/>
      <c r="UFW491" s="2"/>
      <c r="UFX491" s="2"/>
      <c r="UFY491" s="2"/>
      <c r="UFZ491" s="2"/>
      <c r="UGA491" s="2"/>
      <c r="UGB491" s="2"/>
      <c r="UGC491" s="2"/>
      <c r="UGD491" s="2"/>
      <c r="UGE491" s="2"/>
      <c r="UGF491" s="2"/>
      <c r="UGG491" s="2"/>
      <c r="UGH491" s="2"/>
      <c r="UGI491" s="2"/>
      <c r="UGJ491" s="2"/>
      <c r="UGK491" s="2"/>
      <c r="UGL491" s="2"/>
      <c r="UGM491" s="2"/>
      <c r="UGN491" s="2"/>
      <c r="UGO491" s="2"/>
      <c r="UGP491" s="2"/>
      <c r="UGQ491" s="2"/>
      <c r="UGR491" s="2"/>
      <c r="UGS491" s="2"/>
      <c r="UGT491" s="2"/>
      <c r="UGU491" s="2"/>
      <c r="UGV491" s="2"/>
      <c r="UGW491" s="2"/>
      <c r="UGX491" s="2"/>
      <c r="UGY491" s="2"/>
      <c r="UGZ491" s="2"/>
      <c r="UHA491" s="2"/>
      <c r="UHB491" s="2"/>
      <c r="UHC491" s="2"/>
      <c r="UHD491" s="2"/>
      <c r="UHE491" s="2"/>
      <c r="UHF491" s="2"/>
      <c r="UHG491" s="2"/>
      <c r="UHH491" s="2"/>
      <c r="UHI491" s="2"/>
      <c r="UHJ491" s="2"/>
      <c r="UHK491" s="2"/>
      <c r="UHL491" s="2"/>
      <c r="UHM491" s="2"/>
      <c r="UHN491" s="2"/>
      <c r="UHO491" s="2"/>
      <c r="UHP491" s="2"/>
      <c r="UHQ491" s="2"/>
      <c r="UHR491" s="2"/>
      <c r="UHS491" s="2"/>
      <c r="UHT491" s="2"/>
      <c r="UHU491" s="2"/>
      <c r="UHV491" s="2"/>
      <c r="UHW491" s="2"/>
      <c r="UHX491" s="2"/>
      <c r="UHY491" s="2"/>
      <c r="UHZ491" s="2"/>
      <c r="UIA491" s="2"/>
      <c r="UIB491" s="2"/>
      <c r="UIC491" s="2"/>
      <c r="UID491" s="2"/>
      <c r="UIE491" s="2"/>
      <c r="UIF491" s="2"/>
      <c r="UIG491" s="2"/>
      <c r="UIH491" s="2"/>
      <c r="UII491" s="2"/>
      <c r="UIJ491" s="2"/>
      <c r="UIK491" s="2"/>
      <c r="UIL491" s="2"/>
      <c r="UIM491" s="2"/>
      <c r="UIN491" s="2"/>
      <c r="UIO491" s="2"/>
      <c r="UIP491" s="2"/>
      <c r="UIQ491" s="2"/>
      <c r="UIR491" s="2"/>
      <c r="UIS491" s="2"/>
      <c r="UIT491" s="2"/>
      <c r="UIU491" s="2"/>
      <c r="UIV491" s="2"/>
      <c r="UIW491" s="2"/>
      <c r="UIX491" s="2"/>
      <c r="UIY491" s="2"/>
      <c r="UIZ491" s="2"/>
      <c r="UJA491" s="2"/>
      <c r="UJB491" s="2"/>
      <c r="UJC491" s="2"/>
      <c r="UJD491" s="2"/>
      <c r="UJE491" s="2"/>
      <c r="UJF491" s="2"/>
      <c r="UJG491" s="2"/>
      <c r="UJH491" s="2"/>
      <c r="UJI491" s="2"/>
      <c r="UJJ491" s="2"/>
      <c r="UJK491" s="2"/>
      <c r="UJL491" s="2"/>
      <c r="UJM491" s="2"/>
      <c r="UJN491" s="2"/>
      <c r="UJO491" s="2"/>
      <c r="UJP491" s="2"/>
      <c r="UJQ491" s="2"/>
      <c r="UJR491" s="2"/>
      <c r="UJS491" s="2"/>
      <c r="UJT491" s="2"/>
      <c r="UJU491" s="2"/>
      <c r="UJV491" s="2"/>
      <c r="UJW491" s="2"/>
      <c r="UJX491" s="2"/>
      <c r="UJY491" s="2"/>
      <c r="UJZ491" s="2"/>
      <c r="UKA491" s="2"/>
      <c r="UKB491" s="2"/>
      <c r="UKC491" s="2"/>
      <c r="UKD491" s="2"/>
      <c r="UKE491" s="2"/>
      <c r="UKF491" s="2"/>
      <c r="UKG491" s="2"/>
      <c r="UKH491" s="2"/>
      <c r="UKI491" s="2"/>
      <c r="UKJ491" s="2"/>
      <c r="UKK491" s="2"/>
      <c r="UKL491" s="2"/>
      <c r="UKM491" s="2"/>
      <c r="UKN491" s="2"/>
      <c r="UKO491" s="2"/>
      <c r="UKP491" s="2"/>
      <c r="UKQ491" s="2"/>
      <c r="UKR491" s="2"/>
      <c r="UKS491" s="2"/>
      <c r="UKT491" s="2"/>
      <c r="UKU491" s="2"/>
      <c r="UKV491" s="2"/>
      <c r="UKW491" s="2"/>
      <c r="UKX491" s="2"/>
      <c r="UKY491" s="2"/>
      <c r="UKZ491" s="2"/>
      <c r="ULA491" s="2"/>
      <c r="ULB491" s="2"/>
      <c r="ULC491" s="2"/>
      <c r="ULD491" s="2"/>
      <c r="ULE491" s="2"/>
      <c r="ULF491" s="2"/>
      <c r="ULG491" s="2"/>
      <c r="ULH491" s="2"/>
      <c r="ULI491" s="2"/>
      <c r="ULJ491" s="2"/>
      <c r="ULK491" s="2"/>
      <c r="ULL491" s="2"/>
      <c r="ULM491" s="2"/>
      <c r="ULN491" s="2"/>
      <c r="ULO491" s="2"/>
      <c r="ULP491" s="2"/>
      <c r="ULQ491" s="2"/>
      <c r="ULR491" s="2"/>
      <c r="ULS491" s="2"/>
      <c r="ULT491" s="2"/>
      <c r="ULU491" s="2"/>
      <c r="ULV491" s="2"/>
      <c r="ULW491" s="2"/>
      <c r="ULX491" s="2"/>
      <c r="ULY491" s="2"/>
      <c r="ULZ491" s="2"/>
      <c r="UMA491" s="2"/>
      <c r="UMB491" s="2"/>
      <c r="UMC491" s="2"/>
      <c r="UMD491" s="2"/>
      <c r="UME491" s="2"/>
      <c r="UMF491" s="2"/>
      <c r="UMG491" s="2"/>
      <c r="UMH491" s="2"/>
      <c r="UMI491" s="2"/>
      <c r="UMJ491" s="2"/>
      <c r="UMK491" s="2"/>
      <c r="UML491" s="2"/>
      <c r="UMM491" s="2"/>
      <c r="UMN491" s="2"/>
      <c r="UMO491" s="2"/>
      <c r="UMP491" s="2"/>
      <c r="UMQ491" s="2"/>
      <c r="UMR491" s="2"/>
      <c r="UMS491" s="2"/>
      <c r="UMT491" s="2"/>
      <c r="UMU491" s="2"/>
      <c r="UMV491" s="2"/>
      <c r="UMW491" s="2"/>
      <c r="UMX491" s="2"/>
      <c r="UMY491" s="2"/>
      <c r="UMZ491" s="2"/>
      <c r="UNA491" s="2"/>
      <c r="UNB491" s="2"/>
      <c r="UNC491" s="2"/>
      <c r="UND491" s="2"/>
      <c r="UNE491" s="2"/>
      <c r="UNF491" s="2"/>
      <c r="UNG491" s="2"/>
      <c r="UNH491" s="2"/>
      <c r="UNI491" s="2"/>
      <c r="UNJ491" s="2"/>
      <c r="UNK491" s="2"/>
      <c r="UNL491" s="2"/>
      <c r="UNM491" s="2"/>
      <c r="UNN491" s="2"/>
      <c r="UNO491" s="2"/>
      <c r="UNP491" s="2"/>
      <c r="UNQ491" s="2"/>
      <c r="UNR491" s="2"/>
      <c r="UNS491" s="2"/>
      <c r="UNT491" s="2"/>
      <c r="UNU491" s="2"/>
      <c r="UNV491" s="2"/>
      <c r="UNW491" s="2"/>
      <c r="UNX491" s="2"/>
      <c r="UNY491" s="2"/>
      <c r="UNZ491" s="2"/>
      <c r="UOA491" s="2"/>
      <c r="UOB491" s="2"/>
      <c r="UOC491" s="2"/>
      <c r="UOD491" s="2"/>
      <c r="UOE491" s="2"/>
      <c r="UOF491" s="2"/>
      <c r="UOG491" s="2"/>
      <c r="UOH491" s="2"/>
      <c r="UOI491" s="2"/>
      <c r="UOJ491" s="2"/>
      <c r="UOK491" s="2"/>
      <c r="UOL491" s="2"/>
      <c r="UOM491" s="2"/>
      <c r="UON491" s="2"/>
      <c r="UOO491" s="2"/>
      <c r="UOP491" s="2"/>
      <c r="UOQ491" s="2"/>
      <c r="UOR491" s="2"/>
      <c r="UOS491" s="2"/>
      <c r="UOT491" s="2"/>
      <c r="UOU491" s="2"/>
      <c r="UOV491" s="2"/>
      <c r="UOW491" s="2"/>
      <c r="UOX491" s="2"/>
      <c r="UOY491" s="2"/>
      <c r="UOZ491" s="2"/>
      <c r="UPA491" s="2"/>
      <c r="UPB491" s="2"/>
      <c r="UPC491" s="2"/>
      <c r="UPD491" s="2"/>
      <c r="UPE491" s="2"/>
      <c r="UPF491" s="2"/>
      <c r="UPG491" s="2"/>
      <c r="UPH491" s="2"/>
      <c r="UPI491" s="2"/>
      <c r="UPJ491" s="2"/>
      <c r="UPK491" s="2"/>
      <c r="UPL491" s="2"/>
      <c r="UPM491" s="2"/>
      <c r="UPN491" s="2"/>
      <c r="UPO491" s="2"/>
      <c r="UPP491" s="2"/>
      <c r="UPQ491" s="2"/>
      <c r="UPR491" s="2"/>
      <c r="UPS491" s="2"/>
      <c r="UPT491" s="2"/>
      <c r="UPU491" s="2"/>
      <c r="UPV491" s="2"/>
      <c r="UPW491" s="2"/>
      <c r="UPX491" s="2"/>
      <c r="UPY491" s="2"/>
      <c r="UPZ491" s="2"/>
      <c r="UQA491" s="2"/>
      <c r="UQB491" s="2"/>
      <c r="UQC491" s="2"/>
      <c r="UQD491" s="2"/>
      <c r="UQE491" s="2"/>
      <c r="UQF491" s="2"/>
      <c r="UQG491" s="2"/>
      <c r="UQH491" s="2"/>
      <c r="UQI491" s="2"/>
      <c r="UQJ491" s="2"/>
      <c r="UQK491" s="2"/>
      <c r="UQL491" s="2"/>
      <c r="UQM491" s="2"/>
      <c r="UQN491" s="2"/>
      <c r="UQO491" s="2"/>
      <c r="UQP491" s="2"/>
      <c r="UQQ491" s="2"/>
      <c r="UQR491" s="2"/>
      <c r="UQS491" s="2"/>
      <c r="UQT491" s="2"/>
      <c r="UQU491" s="2"/>
      <c r="UQV491" s="2"/>
      <c r="UQW491" s="2"/>
      <c r="UQX491" s="2"/>
      <c r="UQY491" s="2"/>
      <c r="UQZ491" s="2"/>
      <c r="URA491" s="2"/>
      <c r="URB491" s="2"/>
      <c r="URC491" s="2"/>
      <c r="URD491" s="2"/>
      <c r="URE491" s="2"/>
      <c r="URF491" s="2"/>
      <c r="URG491" s="2"/>
      <c r="URH491" s="2"/>
      <c r="URI491" s="2"/>
      <c r="URJ491" s="2"/>
      <c r="URK491" s="2"/>
      <c r="URL491" s="2"/>
      <c r="URM491" s="2"/>
      <c r="URN491" s="2"/>
      <c r="URO491" s="2"/>
      <c r="URP491" s="2"/>
      <c r="URQ491" s="2"/>
      <c r="URR491" s="2"/>
      <c r="URS491" s="2"/>
      <c r="URT491" s="2"/>
      <c r="URU491" s="2"/>
      <c r="URV491" s="2"/>
      <c r="URW491" s="2"/>
      <c r="URX491" s="2"/>
      <c r="URY491" s="2"/>
      <c r="URZ491" s="2"/>
      <c r="USA491" s="2"/>
      <c r="USB491" s="2"/>
      <c r="USC491" s="2"/>
      <c r="USD491" s="2"/>
      <c r="USE491" s="2"/>
      <c r="USF491" s="2"/>
      <c r="USG491" s="2"/>
      <c r="USH491" s="2"/>
      <c r="USI491" s="2"/>
      <c r="USJ491" s="2"/>
      <c r="USK491" s="2"/>
      <c r="USL491" s="2"/>
      <c r="USM491" s="2"/>
      <c r="USN491" s="2"/>
      <c r="USO491" s="2"/>
      <c r="USP491" s="2"/>
      <c r="USQ491" s="2"/>
      <c r="USR491" s="2"/>
      <c r="USS491" s="2"/>
      <c r="UST491" s="2"/>
      <c r="USU491" s="2"/>
      <c r="USV491" s="2"/>
      <c r="USW491" s="2"/>
      <c r="USX491" s="2"/>
      <c r="USY491" s="2"/>
      <c r="USZ491" s="2"/>
      <c r="UTA491" s="2"/>
      <c r="UTB491" s="2"/>
      <c r="UTC491" s="2"/>
      <c r="UTD491" s="2"/>
      <c r="UTE491" s="2"/>
      <c r="UTF491" s="2"/>
      <c r="UTG491" s="2"/>
      <c r="UTH491" s="2"/>
      <c r="UTI491" s="2"/>
      <c r="UTJ491" s="2"/>
      <c r="UTK491" s="2"/>
      <c r="UTL491" s="2"/>
      <c r="UTM491" s="2"/>
      <c r="UTN491" s="2"/>
      <c r="UTO491" s="2"/>
      <c r="UTP491" s="2"/>
      <c r="UTQ491" s="2"/>
      <c r="UTR491" s="2"/>
      <c r="UTS491" s="2"/>
      <c r="UTT491" s="2"/>
      <c r="UTU491" s="2"/>
      <c r="UTV491" s="2"/>
      <c r="UTW491" s="2"/>
      <c r="UTX491" s="2"/>
      <c r="UTY491" s="2"/>
      <c r="UTZ491" s="2"/>
      <c r="UUA491" s="2"/>
      <c r="UUB491" s="2"/>
      <c r="UUC491" s="2"/>
      <c r="UUD491" s="2"/>
      <c r="UUE491" s="2"/>
      <c r="UUF491" s="2"/>
      <c r="UUG491" s="2"/>
      <c r="UUH491" s="2"/>
      <c r="UUI491" s="2"/>
      <c r="UUJ491" s="2"/>
      <c r="UUK491" s="2"/>
      <c r="UUL491" s="2"/>
      <c r="UUM491" s="2"/>
      <c r="UUN491" s="2"/>
      <c r="UUO491" s="2"/>
      <c r="UUP491" s="2"/>
      <c r="UUQ491" s="2"/>
      <c r="UUR491" s="2"/>
      <c r="UUS491" s="2"/>
      <c r="UUT491" s="2"/>
      <c r="UUU491" s="2"/>
      <c r="UUV491" s="2"/>
      <c r="UUW491" s="2"/>
      <c r="UUX491" s="2"/>
      <c r="UUY491" s="2"/>
      <c r="UUZ491" s="2"/>
      <c r="UVA491" s="2"/>
      <c r="UVB491" s="2"/>
      <c r="UVC491" s="2"/>
      <c r="UVD491" s="2"/>
      <c r="UVE491" s="2"/>
      <c r="UVF491" s="2"/>
      <c r="UVG491" s="2"/>
      <c r="UVH491" s="2"/>
      <c r="UVI491" s="2"/>
      <c r="UVJ491" s="2"/>
      <c r="UVK491" s="2"/>
      <c r="UVL491" s="2"/>
      <c r="UVM491" s="2"/>
      <c r="UVN491" s="2"/>
      <c r="UVO491" s="2"/>
      <c r="UVP491" s="2"/>
      <c r="UVQ491" s="2"/>
      <c r="UVR491" s="2"/>
      <c r="UVS491" s="2"/>
      <c r="UVT491" s="2"/>
      <c r="UVU491" s="2"/>
      <c r="UVV491" s="2"/>
      <c r="UVW491" s="2"/>
      <c r="UVX491" s="2"/>
      <c r="UVY491" s="2"/>
      <c r="UVZ491" s="2"/>
      <c r="UWA491" s="2"/>
      <c r="UWB491" s="2"/>
      <c r="UWC491" s="2"/>
      <c r="UWD491" s="2"/>
      <c r="UWE491" s="2"/>
      <c r="UWF491" s="2"/>
      <c r="UWG491" s="2"/>
      <c r="UWH491" s="2"/>
      <c r="UWI491" s="2"/>
      <c r="UWJ491" s="2"/>
      <c r="UWK491" s="2"/>
      <c r="UWL491" s="2"/>
      <c r="UWM491" s="2"/>
      <c r="UWN491" s="2"/>
      <c r="UWO491" s="2"/>
      <c r="UWP491" s="2"/>
      <c r="UWQ491" s="2"/>
      <c r="UWR491" s="2"/>
      <c r="UWS491" s="2"/>
      <c r="UWT491" s="2"/>
      <c r="UWU491" s="2"/>
      <c r="UWV491" s="2"/>
      <c r="UWW491" s="2"/>
      <c r="UWX491" s="2"/>
      <c r="UWY491" s="2"/>
      <c r="UWZ491" s="2"/>
      <c r="UXA491" s="2"/>
      <c r="UXB491" s="2"/>
      <c r="UXC491" s="2"/>
      <c r="UXD491" s="2"/>
      <c r="UXE491" s="2"/>
      <c r="UXF491" s="2"/>
      <c r="UXG491" s="2"/>
      <c r="UXH491" s="2"/>
      <c r="UXI491" s="2"/>
      <c r="UXJ491" s="2"/>
      <c r="UXK491" s="2"/>
      <c r="UXL491" s="2"/>
      <c r="UXM491" s="2"/>
      <c r="UXN491" s="2"/>
      <c r="UXO491" s="2"/>
      <c r="UXP491" s="2"/>
      <c r="UXQ491" s="2"/>
      <c r="UXR491" s="2"/>
      <c r="UXS491" s="2"/>
      <c r="UXT491" s="2"/>
      <c r="UXU491" s="2"/>
      <c r="UXV491" s="2"/>
      <c r="UXW491" s="2"/>
      <c r="UXX491" s="2"/>
      <c r="UXY491" s="2"/>
      <c r="UXZ491" s="2"/>
      <c r="UYA491" s="2"/>
      <c r="UYB491" s="2"/>
      <c r="UYC491" s="2"/>
      <c r="UYD491" s="2"/>
      <c r="UYE491" s="2"/>
      <c r="UYF491" s="2"/>
      <c r="UYG491" s="2"/>
      <c r="UYH491" s="2"/>
      <c r="UYI491" s="2"/>
      <c r="UYJ491" s="2"/>
      <c r="UYK491" s="2"/>
      <c r="UYL491" s="2"/>
      <c r="UYM491" s="2"/>
      <c r="UYN491" s="2"/>
      <c r="UYO491" s="2"/>
      <c r="UYP491" s="2"/>
      <c r="UYQ491" s="2"/>
      <c r="UYR491" s="2"/>
      <c r="UYS491" s="2"/>
      <c r="UYT491" s="2"/>
      <c r="UYU491" s="2"/>
      <c r="UYV491" s="2"/>
      <c r="UYW491" s="2"/>
      <c r="UYX491" s="2"/>
      <c r="UYY491" s="2"/>
      <c r="UYZ491" s="2"/>
      <c r="UZA491" s="2"/>
      <c r="UZB491" s="2"/>
      <c r="UZC491" s="2"/>
      <c r="UZD491" s="2"/>
      <c r="UZE491" s="2"/>
      <c r="UZF491" s="2"/>
      <c r="UZG491" s="2"/>
      <c r="UZH491" s="2"/>
      <c r="UZI491" s="2"/>
      <c r="UZJ491" s="2"/>
      <c r="UZK491" s="2"/>
      <c r="UZL491" s="2"/>
      <c r="UZM491" s="2"/>
      <c r="UZN491" s="2"/>
      <c r="UZO491" s="2"/>
      <c r="UZP491" s="2"/>
      <c r="UZQ491" s="2"/>
      <c r="UZR491" s="2"/>
      <c r="UZS491" s="2"/>
      <c r="UZT491" s="2"/>
      <c r="UZU491" s="2"/>
      <c r="UZV491" s="2"/>
      <c r="UZW491" s="2"/>
      <c r="UZX491" s="2"/>
      <c r="UZY491" s="2"/>
      <c r="UZZ491" s="2"/>
      <c r="VAA491" s="2"/>
      <c r="VAB491" s="2"/>
      <c r="VAC491" s="2"/>
      <c r="VAD491" s="2"/>
      <c r="VAE491" s="2"/>
      <c r="VAF491" s="2"/>
      <c r="VAG491" s="2"/>
      <c r="VAH491" s="2"/>
      <c r="VAI491" s="2"/>
      <c r="VAJ491" s="2"/>
      <c r="VAK491" s="2"/>
      <c r="VAL491" s="2"/>
      <c r="VAM491" s="2"/>
      <c r="VAN491" s="2"/>
      <c r="VAO491" s="2"/>
      <c r="VAP491" s="2"/>
      <c r="VAQ491" s="2"/>
      <c r="VAR491" s="2"/>
      <c r="VAS491" s="2"/>
      <c r="VAT491" s="2"/>
      <c r="VAU491" s="2"/>
      <c r="VAV491" s="2"/>
      <c r="VAW491" s="2"/>
      <c r="VAX491" s="2"/>
      <c r="VAY491" s="2"/>
      <c r="VAZ491" s="2"/>
      <c r="VBA491" s="2"/>
      <c r="VBB491" s="2"/>
      <c r="VBC491" s="2"/>
      <c r="VBD491" s="2"/>
      <c r="VBE491" s="2"/>
      <c r="VBF491" s="2"/>
      <c r="VBG491" s="2"/>
      <c r="VBH491" s="2"/>
      <c r="VBI491" s="2"/>
      <c r="VBJ491" s="2"/>
      <c r="VBK491" s="2"/>
      <c r="VBL491" s="2"/>
      <c r="VBM491" s="2"/>
      <c r="VBN491" s="2"/>
      <c r="VBO491" s="2"/>
      <c r="VBP491" s="2"/>
      <c r="VBQ491" s="2"/>
      <c r="VBR491" s="2"/>
      <c r="VBS491" s="2"/>
      <c r="VBT491" s="2"/>
      <c r="VBU491" s="2"/>
      <c r="VBV491" s="2"/>
      <c r="VBW491" s="2"/>
      <c r="VBX491" s="2"/>
      <c r="VBY491" s="2"/>
      <c r="VBZ491" s="2"/>
      <c r="VCA491" s="2"/>
      <c r="VCB491" s="2"/>
      <c r="VCC491" s="2"/>
      <c r="VCD491" s="2"/>
      <c r="VCE491" s="2"/>
      <c r="VCF491" s="2"/>
      <c r="VCG491" s="2"/>
      <c r="VCH491" s="2"/>
      <c r="VCI491" s="2"/>
      <c r="VCJ491" s="2"/>
      <c r="VCK491" s="2"/>
      <c r="VCL491" s="2"/>
      <c r="VCM491" s="2"/>
      <c r="VCN491" s="2"/>
      <c r="VCO491" s="2"/>
      <c r="VCP491" s="2"/>
      <c r="VCQ491" s="2"/>
      <c r="VCR491" s="2"/>
      <c r="VCS491" s="2"/>
      <c r="VCT491" s="2"/>
      <c r="VCU491" s="2"/>
      <c r="VCV491" s="2"/>
      <c r="VCW491" s="2"/>
      <c r="VCX491" s="2"/>
      <c r="VCY491" s="2"/>
      <c r="VCZ491" s="2"/>
      <c r="VDA491" s="2"/>
      <c r="VDB491" s="2"/>
      <c r="VDC491" s="2"/>
      <c r="VDD491" s="2"/>
      <c r="VDE491" s="2"/>
      <c r="VDF491" s="2"/>
      <c r="VDG491" s="2"/>
      <c r="VDH491" s="2"/>
      <c r="VDI491" s="2"/>
      <c r="VDJ491" s="2"/>
      <c r="VDK491" s="2"/>
      <c r="VDL491" s="2"/>
      <c r="VDM491" s="2"/>
      <c r="VDN491" s="2"/>
      <c r="VDO491" s="2"/>
      <c r="VDP491" s="2"/>
      <c r="VDQ491" s="2"/>
      <c r="VDR491" s="2"/>
      <c r="VDS491" s="2"/>
      <c r="VDT491" s="2"/>
      <c r="VDU491" s="2"/>
      <c r="VDV491" s="2"/>
      <c r="VDW491" s="2"/>
      <c r="VDX491" s="2"/>
      <c r="VDY491" s="2"/>
      <c r="VDZ491" s="2"/>
      <c r="VEA491" s="2"/>
      <c r="VEB491" s="2"/>
      <c r="VEC491" s="2"/>
      <c r="VED491" s="2"/>
      <c r="VEE491" s="2"/>
      <c r="VEF491" s="2"/>
      <c r="VEG491" s="2"/>
      <c r="VEH491" s="2"/>
      <c r="VEI491" s="2"/>
      <c r="VEJ491" s="2"/>
      <c r="VEK491" s="2"/>
      <c r="VEL491" s="2"/>
      <c r="VEM491" s="2"/>
      <c r="VEN491" s="2"/>
      <c r="VEO491" s="2"/>
      <c r="VEP491" s="2"/>
      <c r="VEQ491" s="2"/>
      <c r="VER491" s="2"/>
      <c r="VES491" s="2"/>
      <c r="VET491" s="2"/>
      <c r="VEU491" s="2"/>
      <c r="VEV491" s="2"/>
      <c r="VEW491" s="2"/>
      <c r="VEX491" s="2"/>
      <c r="VEY491" s="2"/>
      <c r="VEZ491" s="2"/>
      <c r="VFA491" s="2"/>
      <c r="VFB491" s="2"/>
      <c r="VFC491" s="2"/>
      <c r="VFD491" s="2"/>
      <c r="VFE491" s="2"/>
      <c r="VFF491" s="2"/>
      <c r="VFG491" s="2"/>
      <c r="VFH491" s="2"/>
      <c r="VFI491" s="2"/>
      <c r="VFJ491" s="2"/>
      <c r="VFK491" s="2"/>
      <c r="VFL491" s="2"/>
      <c r="VFM491" s="2"/>
      <c r="VFN491" s="2"/>
      <c r="VFO491" s="2"/>
      <c r="VFP491" s="2"/>
      <c r="VFQ491" s="2"/>
      <c r="VFR491" s="2"/>
      <c r="VFS491" s="2"/>
      <c r="VFT491" s="2"/>
      <c r="VFU491" s="2"/>
      <c r="VFV491" s="2"/>
      <c r="VFW491" s="2"/>
      <c r="VFX491" s="2"/>
      <c r="VFY491" s="2"/>
      <c r="VFZ491" s="2"/>
      <c r="VGA491" s="2"/>
      <c r="VGB491" s="2"/>
      <c r="VGC491" s="2"/>
      <c r="VGD491" s="2"/>
      <c r="VGE491" s="2"/>
      <c r="VGF491" s="2"/>
      <c r="VGG491" s="2"/>
      <c r="VGH491" s="2"/>
      <c r="VGI491" s="2"/>
      <c r="VGJ491" s="2"/>
      <c r="VGK491" s="2"/>
      <c r="VGL491" s="2"/>
      <c r="VGM491" s="2"/>
      <c r="VGN491" s="2"/>
      <c r="VGO491" s="2"/>
      <c r="VGP491" s="2"/>
      <c r="VGQ491" s="2"/>
      <c r="VGR491" s="2"/>
      <c r="VGS491" s="2"/>
      <c r="VGT491" s="2"/>
      <c r="VGU491" s="2"/>
      <c r="VGV491" s="2"/>
      <c r="VGW491" s="2"/>
      <c r="VGX491" s="2"/>
      <c r="VGY491" s="2"/>
      <c r="VGZ491" s="2"/>
      <c r="VHA491" s="2"/>
      <c r="VHB491" s="2"/>
      <c r="VHC491" s="2"/>
      <c r="VHD491" s="2"/>
      <c r="VHE491" s="2"/>
      <c r="VHF491" s="2"/>
      <c r="VHG491" s="2"/>
      <c r="VHH491" s="2"/>
      <c r="VHI491" s="2"/>
      <c r="VHJ491" s="2"/>
      <c r="VHK491" s="2"/>
      <c r="VHL491" s="2"/>
      <c r="VHM491" s="2"/>
      <c r="VHN491" s="2"/>
      <c r="VHO491" s="2"/>
      <c r="VHP491" s="2"/>
      <c r="VHQ491" s="2"/>
      <c r="VHR491" s="2"/>
      <c r="VHS491" s="2"/>
      <c r="VHT491" s="2"/>
      <c r="VHU491" s="2"/>
      <c r="VHV491" s="2"/>
      <c r="VHW491" s="2"/>
      <c r="VHX491" s="2"/>
      <c r="VHY491" s="2"/>
      <c r="VHZ491" s="2"/>
      <c r="VIA491" s="2"/>
      <c r="VIB491" s="2"/>
      <c r="VIC491" s="2"/>
      <c r="VID491" s="2"/>
      <c r="VIE491" s="2"/>
      <c r="VIF491" s="2"/>
      <c r="VIG491" s="2"/>
      <c r="VIH491" s="2"/>
      <c r="VII491" s="2"/>
      <c r="VIJ491" s="2"/>
      <c r="VIK491" s="2"/>
      <c r="VIL491" s="2"/>
      <c r="VIM491" s="2"/>
      <c r="VIN491" s="2"/>
      <c r="VIO491" s="2"/>
      <c r="VIP491" s="2"/>
      <c r="VIQ491" s="2"/>
      <c r="VIR491" s="2"/>
      <c r="VIS491" s="2"/>
      <c r="VIT491" s="2"/>
      <c r="VIU491" s="2"/>
      <c r="VIV491" s="2"/>
      <c r="VIW491" s="2"/>
      <c r="VIX491" s="2"/>
      <c r="VIY491" s="2"/>
      <c r="VIZ491" s="2"/>
      <c r="VJA491" s="2"/>
      <c r="VJB491" s="2"/>
      <c r="VJC491" s="2"/>
      <c r="VJD491" s="2"/>
      <c r="VJE491" s="2"/>
      <c r="VJF491" s="2"/>
      <c r="VJG491" s="2"/>
      <c r="VJH491" s="2"/>
      <c r="VJI491" s="2"/>
      <c r="VJJ491" s="2"/>
      <c r="VJK491" s="2"/>
      <c r="VJL491" s="2"/>
      <c r="VJM491" s="2"/>
      <c r="VJN491" s="2"/>
      <c r="VJO491" s="2"/>
      <c r="VJP491" s="2"/>
      <c r="VJQ491" s="2"/>
      <c r="VJR491" s="2"/>
      <c r="VJS491" s="2"/>
      <c r="VJT491" s="2"/>
      <c r="VJU491" s="2"/>
      <c r="VJV491" s="2"/>
      <c r="VJW491" s="2"/>
      <c r="VJX491" s="2"/>
      <c r="VJY491" s="2"/>
      <c r="VJZ491" s="2"/>
      <c r="VKA491" s="2"/>
      <c r="VKB491" s="2"/>
      <c r="VKC491" s="2"/>
      <c r="VKD491" s="2"/>
      <c r="VKE491" s="2"/>
      <c r="VKF491" s="2"/>
      <c r="VKG491" s="2"/>
      <c r="VKH491" s="2"/>
      <c r="VKI491" s="2"/>
      <c r="VKJ491" s="2"/>
      <c r="VKK491" s="2"/>
      <c r="VKL491" s="2"/>
      <c r="VKM491" s="2"/>
      <c r="VKN491" s="2"/>
      <c r="VKO491" s="2"/>
      <c r="VKP491" s="2"/>
      <c r="VKQ491" s="2"/>
      <c r="VKR491" s="2"/>
      <c r="VKS491" s="2"/>
      <c r="VKT491" s="2"/>
      <c r="VKU491" s="2"/>
      <c r="VKV491" s="2"/>
      <c r="VKW491" s="2"/>
      <c r="VKX491" s="2"/>
      <c r="VKY491" s="2"/>
      <c r="VKZ491" s="2"/>
      <c r="VLA491" s="2"/>
      <c r="VLB491" s="2"/>
      <c r="VLC491" s="2"/>
      <c r="VLD491" s="2"/>
      <c r="VLE491" s="2"/>
      <c r="VLF491" s="2"/>
      <c r="VLG491" s="2"/>
      <c r="VLH491" s="2"/>
      <c r="VLI491" s="2"/>
      <c r="VLJ491" s="2"/>
      <c r="VLK491" s="2"/>
      <c r="VLL491" s="2"/>
      <c r="VLM491" s="2"/>
      <c r="VLN491" s="2"/>
      <c r="VLO491" s="2"/>
      <c r="VLP491" s="2"/>
      <c r="VLQ491" s="2"/>
      <c r="VLR491" s="2"/>
      <c r="VLS491" s="2"/>
      <c r="VLT491" s="2"/>
      <c r="VLU491" s="2"/>
      <c r="VLV491" s="2"/>
      <c r="VLW491" s="2"/>
      <c r="VLX491" s="2"/>
      <c r="VLY491" s="2"/>
      <c r="VLZ491" s="2"/>
      <c r="VMA491" s="2"/>
      <c r="VMB491" s="2"/>
      <c r="VMC491" s="2"/>
      <c r="VMD491" s="2"/>
      <c r="VME491" s="2"/>
      <c r="VMF491" s="2"/>
      <c r="VMG491" s="2"/>
      <c r="VMH491" s="2"/>
      <c r="VMI491" s="2"/>
      <c r="VMJ491" s="2"/>
      <c r="VMK491" s="2"/>
      <c r="VML491" s="2"/>
      <c r="VMM491" s="2"/>
      <c r="VMN491" s="2"/>
      <c r="VMO491" s="2"/>
      <c r="VMP491" s="2"/>
      <c r="VMQ491" s="2"/>
      <c r="VMR491" s="2"/>
      <c r="VMS491" s="2"/>
      <c r="VMT491" s="2"/>
      <c r="VMU491" s="2"/>
      <c r="VMV491" s="2"/>
      <c r="VMW491" s="2"/>
      <c r="VMX491" s="2"/>
      <c r="VMY491" s="2"/>
      <c r="VMZ491" s="2"/>
      <c r="VNA491" s="2"/>
      <c r="VNB491" s="2"/>
      <c r="VNC491" s="2"/>
      <c r="VND491" s="2"/>
      <c r="VNE491" s="2"/>
      <c r="VNF491" s="2"/>
      <c r="VNG491" s="2"/>
      <c r="VNH491" s="2"/>
      <c r="VNI491" s="2"/>
      <c r="VNJ491" s="2"/>
      <c r="VNK491" s="2"/>
      <c r="VNL491" s="2"/>
      <c r="VNM491" s="2"/>
      <c r="VNN491" s="2"/>
      <c r="VNO491" s="2"/>
      <c r="VNP491" s="2"/>
      <c r="VNQ491" s="2"/>
      <c r="VNR491" s="2"/>
      <c r="VNS491" s="2"/>
      <c r="VNT491" s="2"/>
      <c r="VNU491" s="2"/>
      <c r="VNV491" s="2"/>
      <c r="VNW491" s="2"/>
      <c r="VNX491" s="2"/>
      <c r="VNY491" s="2"/>
      <c r="VNZ491" s="2"/>
      <c r="VOA491" s="2"/>
      <c r="VOB491" s="2"/>
      <c r="VOC491" s="2"/>
      <c r="VOD491" s="2"/>
      <c r="VOE491" s="2"/>
      <c r="VOF491" s="2"/>
      <c r="VOG491" s="2"/>
      <c r="VOH491" s="2"/>
      <c r="VOI491" s="2"/>
      <c r="VOJ491" s="2"/>
      <c r="VOK491" s="2"/>
      <c r="VOL491" s="2"/>
      <c r="VOM491" s="2"/>
      <c r="VON491" s="2"/>
      <c r="VOO491" s="2"/>
      <c r="VOP491" s="2"/>
      <c r="VOQ491" s="2"/>
      <c r="VOR491" s="2"/>
      <c r="VOS491" s="2"/>
      <c r="VOT491" s="2"/>
      <c r="VOU491" s="2"/>
      <c r="VOV491" s="2"/>
      <c r="VOW491" s="2"/>
      <c r="VOX491" s="2"/>
      <c r="VOY491" s="2"/>
      <c r="VOZ491" s="2"/>
      <c r="VPA491" s="2"/>
      <c r="VPB491" s="2"/>
      <c r="VPC491" s="2"/>
      <c r="VPD491" s="2"/>
      <c r="VPE491" s="2"/>
      <c r="VPF491" s="2"/>
      <c r="VPG491" s="2"/>
      <c r="VPH491" s="2"/>
      <c r="VPI491" s="2"/>
      <c r="VPJ491" s="2"/>
      <c r="VPK491" s="2"/>
      <c r="VPL491" s="2"/>
      <c r="VPM491" s="2"/>
      <c r="VPN491" s="2"/>
      <c r="VPO491" s="2"/>
      <c r="VPP491" s="2"/>
      <c r="VPQ491" s="2"/>
      <c r="VPR491" s="2"/>
      <c r="VPS491" s="2"/>
      <c r="VPT491" s="2"/>
      <c r="VPU491" s="2"/>
      <c r="VPV491" s="2"/>
      <c r="VPW491" s="2"/>
      <c r="VPX491" s="2"/>
      <c r="VPY491" s="2"/>
      <c r="VPZ491" s="2"/>
      <c r="VQA491" s="2"/>
      <c r="VQB491" s="2"/>
      <c r="VQC491" s="2"/>
      <c r="VQD491" s="2"/>
      <c r="VQE491" s="2"/>
      <c r="VQF491" s="2"/>
      <c r="VQG491" s="2"/>
      <c r="VQH491" s="2"/>
      <c r="VQI491" s="2"/>
      <c r="VQJ491" s="2"/>
      <c r="VQK491" s="2"/>
      <c r="VQL491" s="2"/>
      <c r="VQM491" s="2"/>
      <c r="VQN491" s="2"/>
      <c r="VQO491" s="2"/>
      <c r="VQP491" s="2"/>
      <c r="VQQ491" s="2"/>
      <c r="VQR491" s="2"/>
      <c r="VQS491" s="2"/>
      <c r="VQT491" s="2"/>
      <c r="VQU491" s="2"/>
      <c r="VQV491" s="2"/>
      <c r="VQW491" s="2"/>
      <c r="VQX491" s="2"/>
      <c r="VQY491" s="2"/>
      <c r="VQZ491" s="2"/>
      <c r="VRA491" s="2"/>
      <c r="VRB491" s="2"/>
      <c r="VRC491" s="2"/>
      <c r="VRD491" s="2"/>
      <c r="VRE491" s="2"/>
      <c r="VRF491" s="2"/>
      <c r="VRG491" s="2"/>
      <c r="VRH491" s="2"/>
      <c r="VRI491" s="2"/>
      <c r="VRJ491" s="2"/>
      <c r="VRK491" s="2"/>
      <c r="VRL491" s="2"/>
      <c r="VRM491" s="2"/>
      <c r="VRN491" s="2"/>
      <c r="VRO491" s="2"/>
      <c r="VRP491" s="2"/>
      <c r="VRQ491" s="2"/>
      <c r="VRR491" s="2"/>
      <c r="VRS491" s="2"/>
      <c r="VRT491" s="2"/>
      <c r="VRU491" s="2"/>
      <c r="VRV491" s="2"/>
      <c r="VRW491" s="2"/>
      <c r="VRX491" s="2"/>
      <c r="VRY491" s="2"/>
      <c r="VRZ491" s="2"/>
      <c r="VSA491" s="2"/>
      <c r="VSB491" s="2"/>
      <c r="VSC491" s="2"/>
      <c r="VSD491" s="2"/>
      <c r="VSE491" s="2"/>
      <c r="VSF491" s="2"/>
      <c r="VSG491" s="2"/>
      <c r="VSH491" s="2"/>
      <c r="VSI491" s="2"/>
      <c r="VSJ491" s="2"/>
      <c r="VSK491" s="2"/>
      <c r="VSL491" s="2"/>
      <c r="VSM491" s="2"/>
      <c r="VSN491" s="2"/>
      <c r="VSO491" s="2"/>
      <c r="VSP491" s="2"/>
      <c r="VSQ491" s="2"/>
      <c r="VSR491" s="2"/>
      <c r="VSS491" s="2"/>
      <c r="VST491" s="2"/>
      <c r="VSU491" s="2"/>
      <c r="VSV491" s="2"/>
      <c r="VSW491" s="2"/>
      <c r="VSX491" s="2"/>
      <c r="VSY491" s="2"/>
      <c r="VSZ491" s="2"/>
      <c r="VTA491" s="2"/>
      <c r="VTB491" s="2"/>
      <c r="VTC491" s="2"/>
      <c r="VTD491" s="2"/>
      <c r="VTE491" s="2"/>
      <c r="VTF491" s="2"/>
      <c r="VTG491" s="2"/>
      <c r="VTH491" s="2"/>
      <c r="VTI491" s="2"/>
      <c r="VTJ491" s="2"/>
      <c r="VTK491" s="2"/>
      <c r="VTL491" s="2"/>
      <c r="VTM491" s="2"/>
      <c r="VTN491" s="2"/>
      <c r="VTO491" s="2"/>
      <c r="VTP491" s="2"/>
      <c r="VTQ491" s="2"/>
      <c r="VTR491" s="2"/>
      <c r="VTS491" s="2"/>
      <c r="VTT491" s="2"/>
      <c r="VTU491" s="2"/>
      <c r="VTV491" s="2"/>
      <c r="VTW491" s="2"/>
      <c r="VTX491" s="2"/>
      <c r="VTY491" s="2"/>
      <c r="VTZ491" s="2"/>
      <c r="VUA491" s="2"/>
      <c r="VUB491" s="2"/>
      <c r="VUC491" s="2"/>
      <c r="VUD491" s="2"/>
      <c r="VUE491" s="2"/>
      <c r="VUF491" s="2"/>
      <c r="VUG491" s="2"/>
      <c r="VUH491" s="2"/>
      <c r="VUI491" s="2"/>
      <c r="VUJ491" s="2"/>
      <c r="VUK491" s="2"/>
      <c r="VUL491" s="2"/>
      <c r="VUM491" s="2"/>
      <c r="VUN491" s="2"/>
      <c r="VUO491" s="2"/>
      <c r="VUP491" s="2"/>
      <c r="VUQ491" s="2"/>
      <c r="VUR491" s="2"/>
      <c r="VUS491" s="2"/>
      <c r="VUT491" s="2"/>
      <c r="VUU491" s="2"/>
      <c r="VUV491" s="2"/>
      <c r="VUW491" s="2"/>
      <c r="VUX491" s="2"/>
      <c r="VUY491" s="2"/>
      <c r="VUZ491" s="2"/>
      <c r="VVA491" s="2"/>
      <c r="VVB491" s="2"/>
      <c r="VVC491" s="2"/>
      <c r="VVD491" s="2"/>
      <c r="VVE491" s="2"/>
      <c r="VVF491" s="2"/>
      <c r="VVG491" s="2"/>
      <c r="VVH491" s="2"/>
      <c r="VVI491" s="2"/>
      <c r="VVJ491" s="2"/>
      <c r="VVK491" s="2"/>
      <c r="VVL491" s="2"/>
      <c r="VVM491" s="2"/>
      <c r="VVN491" s="2"/>
      <c r="VVO491" s="2"/>
      <c r="VVP491" s="2"/>
      <c r="VVQ491" s="2"/>
      <c r="VVR491" s="2"/>
      <c r="VVS491" s="2"/>
      <c r="VVT491" s="2"/>
      <c r="VVU491" s="2"/>
      <c r="VVV491" s="2"/>
      <c r="VVW491" s="2"/>
      <c r="VVX491" s="2"/>
      <c r="VVY491" s="2"/>
      <c r="VVZ491" s="2"/>
      <c r="VWA491" s="2"/>
      <c r="VWB491" s="2"/>
      <c r="VWC491" s="2"/>
      <c r="VWD491" s="2"/>
      <c r="VWE491" s="2"/>
      <c r="VWF491" s="2"/>
      <c r="VWG491" s="2"/>
      <c r="VWH491" s="2"/>
      <c r="VWI491" s="2"/>
      <c r="VWJ491" s="2"/>
      <c r="VWK491" s="2"/>
      <c r="VWL491" s="2"/>
      <c r="VWM491" s="2"/>
      <c r="VWN491" s="2"/>
      <c r="VWO491" s="2"/>
      <c r="VWP491" s="2"/>
      <c r="VWQ491" s="2"/>
      <c r="VWR491" s="2"/>
      <c r="VWS491" s="2"/>
      <c r="VWT491" s="2"/>
      <c r="VWU491" s="2"/>
      <c r="VWV491" s="2"/>
      <c r="VWW491" s="2"/>
      <c r="VWX491" s="2"/>
      <c r="VWY491" s="2"/>
      <c r="VWZ491" s="2"/>
      <c r="VXA491" s="2"/>
      <c r="VXB491" s="2"/>
      <c r="VXC491" s="2"/>
      <c r="VXD491" s="2"/>
      <c r="VXE491" s="2"/>
      <c r="VXF491" s="2"/>
      <c r="VXG491" s="2"/>
      <c r="VXH491" s="2"/>
      <c r="VXI491" s="2"/>
      <c r="VXJ491" s="2"/>
      <c r="VXK491" s="2"/>
      <c r="VXL491" s="2"/>
      <c r="VXM491" s="2"/>
      <c r="VXN491" s="2"/>
      <c r="VXO491" s="2"/>
      <c r="VXP491" s="2"/>
      <c r="VXQ491" s="2"/>
      <c r="VXR491" s="2"/>
      <c r="VXS491" s="2"/>
      <c r="VXT491" s="2"/>
      <c r="VXU491" s="2"/>
      <c r="VXV491" s="2"/>
      <c r="VXW491" s="2"/>
      <c r="VXX491" s="2"/>
      <c r="VXY491" s="2"/>
      <c r="VXZ491" s="2"/>
      <c r="VYA491" s="2"/>
      <c r="VYB491" s="2"/>
      <c r="VYC491" s="2"/>
      <c r="VYD491" s="2"/>
      <c r="VYE491" s="2"/>
      <c r="VYF491" s="2"/>
      <c r="VYG491" s="2"/>
      <c r="VYH491" s="2"/>
      <c r="VYI491" s="2"/>
      <c r="VYJ491" s="2"/>
      <c r="VYK491" s="2"/>
      <c r="VYL491" s="2"/>
      <c r="VYM491" s="2"/>
      <c r="VYN491" s="2"/>
      <c r="VYO491" s="2"/>
      <c r="VYP491" s="2"/>
      <c r="VYQ491" s="2"/>
      <c r="VYR491" s="2"/>
      <c r="VYS491" s="2"/>
      <c r="VYT491" s="2"/>
      <c r="VYU491" s="2"/>
      <c r="VYV491" s="2"/>
      <c r="VYW491" s="2"/>
      <c r="VYX491" s="2"/>
      <c r="VYY491" s="2"/>
      <c r="VYZ491" s="2"/>
      <c r="VZA491" s="2"/>
      <c r="VZB491" s="2"/>
      <c r="VZC491" s="2"/>
      <c r="VZD491" s="2"/>
      <c r="VZE491" s="2"/>
      <c r="VZF491" s="2"/>
      <c r="VZG491" s="2"/>
      <c r="VZH491" s="2"/>
      <c r="VZI491" s="2"/>
      <c r="VZJ491" s="2"/>
      <c r="VZK491" s="2"/>
      <c r="VZL491" s="2"/>
      <c r="VZM491" s="2"/>
      <c r="VZN491" s="2"/>
      <c r="VZO491" s="2"/>
      <c r="VZP491" s="2"/>
      <c r="VZQ491" s="2"/>
      <c r="VZR491" s="2"/>
      <c r="VZS491" s="2"/>
      <c r="VZT491" s="2"/>
      <c r="VZU491" s="2"/>
      <c r="VZV491" s="2"/>
      <c r="VZW491" s="2"/>
      <c r="VZX491" s="2"/>
      <c r="VZY491" s="2"/>
      <c r="VZZ491" s="2"/>
      <c r="WAA491" s="2"/>
      <c r="WAB491" s="2"/>
      <c r="WAC491" s="2"/>
      <c r="WAD491" s="2"/>
      <c r="WAE491" s="2"/>
      <c r="WAF491" s="2"/>
      <c r="WAG491" s="2"/>
      <c r="WAH491" s="2"/>
      <c r="WAI491" s="2"/>
      <c r="WAJ491" s="2"/>
      <c r="WAK491" s="2"/>
      <c r="WAL491" s="2"/>
      <c r="WAM491" s="2"/>
      <c r="WAN491" s="2"/>
      <c r="WAO491" s="2"/>
      <c r="WAP491" s="2"/>
      <c r="WAQ491" s="2"/>
      <c r="WAR491" s="2"/>
      <c r="WAS491" s="2"/>
      <c r="WAT491" s="2"/>
      <c r="WAU491" s="2"/>
      <c r="WAV491" s="2"/>
      <c r="WAW491" s="2"/>
      <c r="WAX491" s="2"/>
      <c r="WAY491" s="2"/>
      <c r="WAZ491" s="2"/>
      <c r="WBA491" s="2"/>
      <c r="WBB491" s="2"/>
      <c r="WBC491" s="2"/>
      <c r="WBD491" s="2"/>
      <c r="WBE491" s="2"/>
      <c r="WBF491" s="2"/>
      <c r="WBG491" s="2"/>
      <c r="WBH491" s="2"/>
      <c r="WBI491" s="2"/>
      <c r="WBJ491" s="2"/>
      <c r="WBK491" s="2"/>
      <c r="WBL491" s="2"/>
      <c r="WBM491" s="2"/>
      <c r="WBN491" s="2"/>
      <c r="WBO491" s="2"/>
      <c r="WBP491" s="2"/>
      <c r="WBQ491" s="2"/>
      <c r="WBR491" s="2"/>
      <c r="WBS491" s="2"/>
      <c r="WBT491" s="2"/>
      <c r="WBU491" s="2"/>
      <c r="WBV491" s="2"/>
      <c r="WBW491" s="2"/>
      <c r="WBX491" s="2"/>
      <c r="WBY491" s="2"/>
      <c r="WBZ491" s="2"/>
      <c r="WCA491" s="2"/>
      <c r="WCB491" s="2"/>
      <c r="WCC491" s="2"/>
      <c r="WCD491" s="2"/>
      <c r="WCE491" s="2"/>
      <c r="WCF491" s="2"/>
      <c r="WCG491" s="2"/>
      <c r="WCH491" s="2"/>
      <c r="WCI491" s="2"/>
      <c r="WCJ491" s="2"/>
      <c r="WCK491" s="2"/>
      <c r="WCL491" s="2"/>
      <c r="WCM491" s="2"/>
      <c r="WCN491" s="2"/>
      <c r="WCO491" s="2"/>
      <c r="WCP491" s="2"/>
      <c r="WCQ491" s="2"/>
      <c r="WCR491" s="2"/>
      <c r="WCS491" s="2"/>
      <c r="WCT491" s="2"/>
      <c r="WCU491" s="2"/>
      <c r="WCV491" s="2"/>
      <c r="WCW491" s="2"/>
      <c r="WCX491" s="2"/>
      <c r="WCY491" s="2"/>
      <c r="WCZ491" s="2"/>
      <c r="WDA491" s="2"/>
      <c r="WDB491" s="2"/>
      <c r="WDC491" s="2"/>
      <c r="WDD491" s="2"/>
      <c r="WDE491" s="2"/>
      <c r="WDF491" s="2"/>
      <c r="WDG491" s="2"/>
      <c r="WDH491" s="2"/>
      <c r="WDI491" s="2"/>
      <c r="WDJ491" s="2"/>
      <c r="WDK491" s="2"/>
      <c r="WDL491" s="2"/>
      <c r="WDM491" s="2"/>
      <c r="WDN491" s="2"/>
      <c r="WDO491" s="2"/>
      <c r="WDP491" s="2"/>
      <c r="WDQ491" s="2"/>
      <c r="WDR491" s="2"/>
      <c r="WDS491" s="2"/>
      <c r="WDT491" s="2"/>
      <c r="WDU491" s="2"/>
      <c r="WDV491" s="2"/>
      <c r="WDW491" s="2"/>
      <c r="WDX491" s="2"/>
      <c r="WDY491" s="2"/>
      <c r="WDZ491" s="2"/>
      <c r="WEA491" s="2"/>
      <c r="WEB491" s="2"/>
      <c r="WEC491" s="2"/>
      <c r="WED491" s="2"/>
      <c r="WEE491" s="2"/>
      <c r="WEF491" s="2"/>
      <c r="WEG491" s="2"/>
      <c r="WEH491" s="2"/>
      <c r="WEI491" s="2"/>
      <c r="WEJ491" s="2"/>
      <c r="WEK491" s="2"/>
      <c r="WEL491" s="2"/>
      <c r="WEM491" s="2"/>
      <c r="WEN491" s="2"/>
      <c r="WEO491" s="2"/>
      <c r="WEP491" s="2"/>
      <c r="WEQ491" s="2"/>
      <c r="WER491" s="2"/>
      <c r="WES491" s="2"/>
      <c r="WET491" s="2"/>
      <c r="WEU491" s="2"/>
      <c r="WEV491" s="2"/>
      <c r="WEW491" s="2"/>
      <c r="WEX491" s="2"/>
      <c r="WEY491" s="2"/>
      <c r="WEZ491" s="2"/>
      <c r="WFA491" s="2"/>
      <c r="WFB491" s="2"/>
      <c r="WFC491" s="2"/>
      <c r="WFD491" s="2"/>
      <c r="WFE491" s="2"/>
      <c r="WFF491" s="2"/>
      <c r="WFG491" s="2"/>
      <c r="WFH491" s="2"/>
      <c r="WFI491" s="2"/>
      <c r="WFJ491" s="2"/>
      <c r="WFK491" s="2"/>
      <c r="WFL491" s="2"/>
      <c r="WFM491" s="2"/>
      <c r="WFN491" s="2"/>
      <c r="WFO491" s="2"/>
      <c r="WFP491" s="2"/>
      <c r="WFQ491" s="2"/>
      <c r="WFR491" s="2"/>
      <c r="WFS491" s="2"/>
      <c r="WFT491" s="2"/>
      <c r="WFU491" s="2"/>
      <c r="WFV491" s="2"/>
      <c r="WFW491" s="2"/>
      <c r="WFX491" s="2"/>
      <c r="WFY491" s="2"/>
      <c r="WFZ491" s="2"/>
      <c r="WGA491" s="2"/>
      <c r="WGB491" s="2"/>
      <c r="WGC491" s="2"/>
      <c r="WGD491" s="2"/>
      <c r="WGE491" s="2"/>
      <c r="WGF491" s="2"/>
      <c r="WGG491" s="2"/>
      <c r="WGH491" s="2"/>
      <c r="WGI491" s="2"/>
      <c r="WGJ491" s="2"/>
      <c r="WGK491" s="2"/>
      <c r="WGL491" s="2"/>
      <c r="WGM491" s="2"/>
      <c r="WGN491" s="2"/>
      <c r="WGO491" s="2"/>
      <c r="WGP491" s="2"/>
      <c r="WGQ491" s="2"/>
      <c r="WGR491" s="2"/>
      <c r="WGS491" s="2"/>
      <c r="WGT491" s="2"/>
      <c r="WGU491" s="2"/>
      <c r="WGV491" s="2"/>
      <c r="WGW491" s="2"/>
      <c r="WGX491" s="2"/>
      <c r="WGY491" s="2"/>
      <c r="WGZ491" s="2"/>
      <c r="WHA491" s="2"/>
      <c r="WHB491" s="2"/>
      <c r="WHC491" s="2"/>
      <c r="WHD491" s="2"/>
      <c r="WHE491" s="2"/>
      <c r="WHF491" s="2"/>
      <c r="WHG491" s="2"/>
      <c r="WHH491" s="2"/>
      <c r="WHI491" s="2"/>
      <c r="WHJ491" s="2"/>
      <c r="WHK491" s="2"/>
      <c r="WHL491" s="2"/>
      <c r="WHM491" s="2"/>
      <c r="WHN491" s="2"/>
      <c r="WHO491" s="2"/>
      <c r="WHP491" s="2"/>
      <c r="WHQ491" s="2"/>
      <c r="WHR491" s="2"/>
      <c r="WHS491" s="2"/>
      <c r="WHT491" s="2"/>
      <c r="WHU491" s="2"/>
      <c r="WHV491" s="2"/>
      <c r="WHW491" s="2"/>
      <c r="WHX491" s="2"/>
      <c r="WHY491" s="2"/>
      <c r="WHZ491" s="2"/>
      <c r="WIA491" s="2"/>
      <c r="WIB491" s="2"/>
      <c r="WIC491" s="2"/>
      <c r="WID491" s="2"/>
      <c r="WIE491" s="2"/>
      <c r="WIF491" s="2"/>
      <c r="WIG491" s="2"/>
      <c r="WIH491" s="2"/>
      <c r="WII491" s="2"/>
      <c r="WIJ491" s="2"/>
      <c r="WIK491" s="2"/>
      <c r="WIL491" s="2"/>
      <c r="WIM491" s="2"/>
      <c r="WIN491" s="2"/>
      <c r="WIO491" s="2"/>
      <c r="WIP491" s="2"/>
      <c r="WIQ491" s="2"/>
      <c r="WIR491" s="2"/>
      <c r="WIS491" s="2"/>
      <c r="WIT491" s="2"/>
      <c r="WIU491" s="2"/>
      <c r="WIV491" s="2"/>
      <c r="WIW491" s="2"/>
      <c r="WIX491" s="2"/>
      <c r="WIY491" s="2"/>
      <c r="WIZ491" s="2"/>
      <c r="WJA491" s="2"/>
      <c r="WJB491" s="2"/>
      <c r="WJC491" s="2"/>
      <c r="WJD491" s="2"/>
      <c r="WJE491" s="2"/>
      <c r="WJF491" s="2"/>
      <c r="WJG491" s="2"/>
      <c r="WJH491" s="2"/>
      <c r="WJI491" s="2"/>
      <c r="WJJ491" s="2"/>
      <c r="WJK491" s="2"/>
      <c r="WJL491" s="2"/>
      <c r="WJM491" s="2"/>
      <c r="WJN491" s="2"/>
      <c r="WJO491" s="2"/>
      <c r="WJP491" s="2"/>
      <c r="WJQ491" s="2"/>
      <c r="WJR491" s="2"/>
      <c r="WJS491" s="2"/>
      <c r="WJT491" s="2"/>
      <c r="WJU491" s="2"/>
      <c r="WJV491" s="2"/>
      <c r="WJW491" s="2"/>
      <c r="WJX491" s="2"/>
      <c r="WJY491" s="2"/>
      <c r="WJZ491" s="2"/>
      <c r="WKA491" s="2"/>
      <c r="WKB491" s="2"/>
      <c r="WKC491" s="2"/>
      <c r="WKD491" s="2"/>
      <c r="WKE491" s="2"/>
      <c r="WKF491" s="2"/>
      <c r="WKG491" s="2"/>
      <c r="WKH491" s="2"/>
      <c r="WKI491" s="2"/>
      <c r="WKJ491" s="2"/>
      <c r="WKK491" s="2"/>
      <c r="WKL491" s="2"/>
      <c r="WKM491" s="2"/>
      <c r="WKN491" s="2"/>
      <c r="WKO491" s="2"/>
      <c r="WKP491" s="2"/>
      <c r="WKQ491" s="2"/>
      <c r="WKR491" s="2"/>
      <c r="WKS491" s="2"/>
      <c r="WKT491" s="2"/>
      <c r="WKU491" s="2"/>
      <c r="WKV491" s="2"/>
      <c r="WKW491" s="2"/>
      <c r="WKX491" s="2"/>
      <c r="WKY491" s="2"/>
      <c r="WKZ491" s="2"/>
      <c r="WLA491" s="2"/>
      <c r="WLB491" s="2"/>
      <c r="WLC491" s="2"/>
      <c r="WLD491" s="2"/>
      <c r="WLE491" s="2"/>
      <c r="WLF491" s="2"/>
      <c r="WLG491" s="2"/>
      <c r="WLH491" s="2"/>
      <c r="WLI491" s="2"/>
      <c r="WLJ491" s="2"/>
      <c r="WLK491" s="2"/>
      <c r="WLL491" s="2"/>
      <c r="WLM491" s="2"/>
      <c r="WLN491" s="2"/>
      <c r="WLO491" s="2"/>
      <c r="WLP491" s="2"/>
      <c r="WLQ491" s="2"/>
      <c r="WLR491" s="2"/>
      <c r="WLS491" s="2"/>
      <c r="WLT491" s="2"/>
      <c r="WLU491" s="2"/>
      <c r="WLV491" s="2"/>
      <c r="WLW491" s="2"/>
      <c r="WLX491" s="2"/>
      <c r="WLY491" s="2"/>
      <c r="WLZ491" s="2"/>
      <c r="WMA491" s="2"/>
      <c r="WMB491" s="2"/>
      <c r="WMC491" s="2"/>
      <c r="WMD491" s="2"/>
      <c r="WME491" s="2"/>
      <c r="WMF491" s="2"/>
      <c r="WMG491" s="2"/>
      <c r="WMH491" s="2"/>
      <c r="WMI491" s="2"/>
      <c r="WMJ491" s="2"/>
      <c r="WMK491" s="2"/>
      <c r="WML491" s="2"/>
      <c r="WMM491" s="2"/>
      <c r="WMN491" s="2"/>
      <c r="WMO491" s="2"/>
      <c r="WMP491" s="2"/>
      <c r="WMQ491" s="2"/>
      <c r="WMR491" s="2"/>
      <c r="WMS491" s="2"/>
      <c r="WMT491" s="2"/>
      <c r="WMU491" s="2"/>
      <c r="WMV491" s="2"/>
      <c r="WMW491" s="2"/>
      <c r="WMX491" s="2"/>
      <c r="WMY491" s="2"/>
      <c r="WMZ491" s="2"/>
      <c r="WNA491" s="2"/>
      <c r="WNB491" s="2"/>
      <c r="WNC491" s="2"/>
      <c r="WND491" s="2"/>
      <c r="WNE491" s="2"/>
      <c r="WNF491" s="2"/>
      <c r="WNG491" s="2"/>
      <c r="WNH491" s="2"/>
      <c r="WNI491" s="2"/>
      <c r="WNJ491" s="2"/>
      <c r="WNK491" s="2"/>
      <c r="WNL491" s="2"/>
      <c r="WNM491" s="2"/>
      <c r="WNN491" s="2"/>
      <c r="WNO491" s="2"/>
      <c r="WNP491" s="2"/>
      <c r="WNQ491" s="2"/>
      <c r="WNR491" s="2"/>
      <c r="WNS491" s="2"/>
      <c r="WNT491" s="2"/>
      <c r="WNU491" s="2"/>
      <c r="WNV491" s="2"/>
      <c r="WNW491" s="2"/>
      <c r="WNX491" s="2"/>
      <c r="WNY491" s="2"/>
      <c r="WNZ491" s="2"/>
      <c r="WOA491" s="2"/>
      <c r="WOB491" s="2"/>
      <c r="WOC491" s="2"/>
      <c r="WOD491" s="2"/>
      <c r="WOE491" s="2"/>
      <c r="WOF491" s="2"/>
      <c r="WOG491" s="2"/>
      <c r="WOH491" s="2"/>
      <c r="WOI491" s="2"/>
      <c r="WOJ491" s="2"/>
      <c r="WOK491" s="2"/>
      <c r="WOL491" s="2"/>
      <c r="WOM491" s="2"/>
      <c r="WON491" s="2"/>
      <c r="WOO491" s="2"/>
      <c r="WOP491" s="2"/>
      <c r="WOQ491" s="2"/>
      <c r="WOR491" s="2"/>
      <c r="WOS491" s="2"/>
      <c r="WOT491" s="2"/>
      <c r="WOU491" s="2"/>
      <c r="WOV491" s="2"/>
      <c r="WOW491" s="2"/>
      <c r="WOX491" s="2"/>
      <c r="WOY491" s="2"/>
      <c r="WOZ491" s="2"/>
      <c r="WPA491" s="2"/>
      <c r="WPB491" s="2"/>
      <c r="WPC491" s="2"/>
      <c r="WPD491" s="2"/>
      <c r="WPE491" s="2"/>
      <c r="WPF491" s="2"/>
      <c r="WPG491" s="2"/>
      <c r="WPH491" s="2"/>
      <c r="WPI491" s="2"/>
      <c r="WPJ491" s="2"/>
      <c r="WPK491" s="2"/>
      <c r="WPL491" s="2"/>
      <c r="WPM491" s="2"/>
      <c r="WPN491" s="2"/>
      <c r="WPO491" s="2"/>
      <c r="WPP491" s="2"/>
      <c r="WPQ491" s="2"/>
      <c r="WPR491" s="2"/>
      <c r="WPS491" s="2"/>
      <c r="WPT491" s="2"/>
      <c r="WPU491" s="2"/>
      <c r="WPV491" s="2"/>
      <c r="WPW491" s="2"/>
      <c r="WPX491" s="2"/>
      <c r="WPY491" s="2"/>
      <c r="WPZ491" s="2"/>
      <c r="WQA491" s="2"/>
      <c r="WQB491" s="2"/>
      <c r="WQC491" s="2"/>
      <c r="WQD491" s="2"/>
      <c r="WQE491" s="2"/>
      <c r="WQF491" s="2"/>
      <c r="WQG491" s="2"/>
      <c r="WQH491" s="2"/>
      <c r="WQI491" s="2"/>
      <c r="WQJ491" s="2"/>
      <c r="WQK491" s="2"/>
      <c r="WQL491" s="2"/>
      <c r="WQM491" s="2"/>
      <c r="WQN491" s="2"/>
      <c r="WQO491" s="2"/>
      <c r="WQP491" s="2"/>
      <c r="WQQ491" s="2"/>
      <c r="WQR491" s="2"/>
      <c r="WQS491" s="2"/>
      <c r="WQT491" s="2"/>
      <c r="WQU491" s="2"/>
      <c r="WQV491" s="2"/>
      <c r="WQW491" s="2"/>
      <c r="WQX491" s="2"/>
      <c r="WQY491" s="2"/>
      <c r="WQZ491" s="2"/>
      <c r="WRA491" s="2"/>
      <c r="WRB491" s="2"/>
      <c r="WRC491" s="2"/>
      <c r="WRD491" s="2"/>
      <c r="WRE491" s="2"/>
      <c r="WRF491" s="2"/>
      <c r="WRG491" s="2"/>
      <c r="WRH491" s="2"/>
      <c r="WRI491" s="2"/>
      <c r="WRJ491" s="2"/>
      <c r="WRK491" s="2"/>
      <c r="WRL491" s="2"/>
      <c r="WRM491" s="2"/>
      <c r="WRN491" s="2"/>
      <c r="WRO491" s="2"/>
      <c r="WRP491" s="2"/>
      <c r="WRQ491" s="2"/>
      <c r="WRR491" s="2"/>
      <c r="WRS491" s="2"/>
      <c r="WRT491" s="2"/>
      <c r="WRU491" s="2"/>
      <c r="WRV491" s="2"/>
      <c r="WRW491" s="2"/>
      <c r="WRX491" s="2"/>
      <c r="WRY491" s="2"/>
      <c r="WRZ491" s="2"/>
      <c r="WSA491" s="2"/>
      <c r="WSB491" s="2"/>
      <c r="WSC491" s="2"/>
      <c r="WSD491" s="2"/>
      <c r="WSE491" s="2"/>
      <c r="WSF491" s="2"/>
      <c r="WSG491" s="2"/>
      <c r="WSH491" s="2"/>
      <c r="WSI491" s="2"/>
      <c r="WSJ491" s="2"/>
      <c r="WSK491" s="2"/>
      <c r="WSL491" s="2"/>
      <c r="WSM491" s="2"/>
      <c r="WSN491" s="2"/>
      <c r="WSO491" s="2"/>
      <c r="WSP491" s="2"/>
      <c r="WSQ491" s="2"/>
      <c r="WSR491" s="2"/>
      <c r="WSS491" s="2"/>
      <c r="WST491" s="2"/>
      <c r="WSU491" s="2"/>
      <c r="WSV491" s="2"/>
      <c r="WSW491" s="2"/>
      <c r="WSX491" s="2"/>
      <c r="WSY491" s="2"/>
      <c r="WSZ491" s="2"/>
      <c r="WTA491" s="2"/>
      <c r="WTB491" s="2"/>
      <c r="WTC491" s="2"/>
      <c r="WTD491" s="2"/>
      <c r="WTE491" s="2"/>
      <c r="WTF491" s="2"/>
      <c r="WTG491" s="2"/>
      <c r="WTH491" s="2"/>
      <c r="WTI491" s="2"/>
      <c r="WTJ491" s="2"/>
      <c r="WTK491" s="2"/>
      <c r="WTL491" s="2"/>
      <c r="WTM491" s="2"/>
      <c r="WTN491" s="2"/>
      <c r="WTO491" s="2"/>
      <c r="WTP491" s="2"/>
      <c r="WTQ491" s="2"/>
      <c r="WTR491" s="2"/>
      <c r="WTS491" s="2"/>
      <c r="WTT491" s="2"/>
      <c r="WTU491" s="2"/>
      <c r="WTV491" s="2"/>
      <c r="WTW491" s="2"/>
      <c r="WTX491" s="2"/>
      <c r="WTY491" s="2"/>
      <c r="WTZ491" s="2"/>
      <c r="WUA491" s="2"/>
      <c r="WUB491" s="2"/>
      <c r="WUC491" s="2"/>
      <c r="WUD491" s="2"/>
      <c r="WUE491" s="2"/>
      <c r="WUF491" s="2"/>
      <c r="WUG491" s="2"/>
      <c r="WUH491" s="2"/>
      <c r="WUI491" s="2"/>
      <c r="WUJ491" s="2"/>
      <c r="WUK491" s="2"/>
      <c r="WUL491" s="2"/>
      <c r="WUM491" s="2"/>
      <c r="WUN491" s="2"/>
      <c r="WUO491" s="2"/>
      <c r="WUP491" s="2"/>
      <c r="WUQ491" s="2"/>
      <c r="WUR491" s="2"/>
      <c r="WUS491" s="2"/>
      <c r="WUT491" s="2"/>
      <c r="WUU491" s="2"/>
      <c r="WUV491" s="2"/>
      <c r="WUW491" s="2"/>
      <c r="WUX491" s="2"/>
      <c r="WUY491" s="2"/>
      <c r="WUZ491" s="2"/>
      <c r="WVA491" s="2"/>
      <c r="WVB491" s="2"/>
      <c r="WVC491" s="2"/>
      <c r="WVD491" s="2"/>
      <c r="WVE491" s="2"/>
      <c r="WVF491" s="2"/>
      <c r="WVG491" s="2"/>
      <c r="WVH491" s="2"/>
      <c r="WVI491" s="2"/>
      <c r="WVJ491" s="2"/>
      <c r="WVK491" s="2"/>
      <c r="WVL491" s="2"/>
      <c r="WVM491" s="2"/>
      <c r="WVN491" s="2"/>
      <c r="WVO491" s="2"/>
      <c r="WVP491" s="2"/>
      <c r="WVQ491" s="2"/>
      <c r="WVR491" s="2"/>
      <c r="WVS491" s="2"/>
      <c r="WVT491" s="2"/>
      <c r="WVU491" s="2"/>
      <c r="WVV491" s="2"/>
      <c r="WVW491" s="2"/>
      <c r="WVX491" s="2"/>
      <c r="WVY491" s="2"/>
      <c r="WVZ491" s="2"/>
      <c r="WWA491" s="2"/>
      <c r="WWB491" s="2"/>
      <c r="WWC491" s="2"/>
      <c r="WWD491" s="2"/>
      <c r="WWE491" s="2"/>
      <c r="WWF491" s="2"/>
      <c r="WWG491" s="2"/>
      <c r="WWH491" s="2"/>
      <c r="WWI491" s="2"/>
      <c r="WWJ491" s="2"/>
      <c r="WWK491" s="2"/>
      <c r="WWL491" s="2"/>
      <c r="WWM491" s="2"/>
      <c r="WWN491" s="2"/>
      <c r="WWO491" s="2"/>
      <c r="WWP491" s="2"/>
      <c r="WWQ491" s="2"/>
      <c r="WWR491" s="2"/>
      <c r="WWS491" s="2"/>
      <c r="WWT491" s="2"/>
      <c r="WWU491" s="2"/>
      <c r="WWV491" s="2"/>
      <c r="WWW491" s="2"/>
      <c r="WWX491" s="2"/>
      <c r="WWY491" s="2"/>
      <c r="WWZ491" s="2"/>
      <c r="WXA491" s="2"/>
      <c r="WXB491" s="2"/>
      <c r="WXC491" s="2"/>
      <c r="WXD491" s="2"/>
      <c r="WXE491" s="2"/>
      <c r="WXF491" s="2"/>
      <c r="WXG491" s="2"/>
      <c r="WXH491" s="2"/>
      <c r="WXI491" s="2"/>
      <c r="WXJ491" s="2"/>
      <c r="WXK491" s="2"/>
      <c r="WXL491" s="2"/>
      <c r="WXM491" s="2"/>
      <c r="WXN491" s="2"/>
      <c r="WXO491" s="2"/>
      <c r="WXP491" s="2"/>
      <c r="WXQ491" s="2"/>
      <c r="WXR491" s="2"/>
      <c r="WXS491" s="2"/>
      <c r="WXT491" s="2"/>
      <c r="WXU491" s="2"/>
      <c r="WXV491" s="2"/>
      <c r="WXW491" s="2"/>
      <c r="WXX491" s="2"/>
      <c r="WXY491" s="2"/>
      <c r="WXZ491" s="2"/>
      <c r="WYA491" s="2"/>
      <c r="WYB491" s="2"/>
      <c r="WYC491" s="2"/>
      <c r="WYD491" s="2"/>
      <c r="WYE491" s="2"/>
      <c r="WYF491" s="2"/>
      <c r="WYG491" s="2"/>
      <c r="WYH491" s="2"/>
      <c r="WYI491" s="2"/>
      <c r="WYJ491" s="2"/>
      <c r="WYK491" s="2"/>
      <c r="WYL491" s="2"/>
      <c r="WYM491" s="2"/>
      <c r="WYN491" s="2"/>
      <c r="WYO491" s="2"/>
      <c r="WYP491" s="2"/>
      <c r="WYQ491" s="2"/>
      <c r="WYR491" s="2"/>
      <c r="WYS491" s="2"/>
      <c r="WYT491" s="2"/>
      <c r="WYU491" s="2"/>
      <c r="WYV491" s="2"/>
      <c r="WYW491" s="2"/>
      <c r="WYX491" s="2"/>
      <c r="WYY491" s="2"/>
      <c r="WYZ491" s="2"/>
      <c r="WZA491" s="2"/>
      <c r="WZB491" s="2"/>
      <c r="WZC491" s="2"/>
      <c r="WZD491" s="2"/>
      <c r="WZE491" s="2"/>
      <c r="WZF491" s="2"/>
      <c r="WZG491" s="2"/>
      <c r="WZH491" s="2"/>
      <c r="WZI491" s="2"/>
      <c r="WZJ491" s="2"/>
      <c r="WZK491" s="2"/>
      <c r="WZL491" s="2"/>
      <c r="WZM491" s="2"/>
      <c r="WZN491" s="2"/>
      <c r="WZO491" s="2"/>
      <c r="WZP491" s="2"/>
      <c r="WZQ491" s="2"/>
      <c r="WZR491" s="2"/>
      <c r="WZS491" s="2"/>
      <c r="WZT491" s="2"/>
      <c r="WZU491" s="2"/>
      <c r="WZV491" s="2"/>
      <c r="WZW491" s="2"/>
      <c r="WZX491" s="2"/>
      <c r="WZY491" s="2"/>
      <c r="WZZ491" s="2"/>
      <c r="XAA491" s="2"/>
      <c r="XAB491" s="2"/>
      <c r="XAC491" s="2"/>
      <c r="XAD491" s="2"/>
      <c r="XAE491" s="2"/>
      <c r="XAF491" s="2"/>
      <c r="XAG491" s="2"/>
      <c r="XAH491" s="2"/>
      <c r="XAI491" s="2"/>
      <c r="XAJ491" s="2"/>
      <c r="XAK491" s="2"/>
      <c r="XAL491" s="2"/>
      <c r="XAM491" s="2"/>
      <c r="XAN491" s="2"/>
      <c r="XAO491" s="2"/>
      <c r="XAP491" s="2"/>
      <c r="XAQ491" s="2"/>
      <c r="XAR491" s="2"/>
      <c r="XAS491" s="2"/>
      <c r="XAT491" s="2"/>
      <c r="XAU491" s="2"/>
      <c r="XAV491" s="2"/>
      <c r="XAW491" s="2"/>
      <c r="XAX491" s="2"/>
      <c r="XAY491" s="2"/>
      <c r="XAZ491" s="2"/>
      <c r="XBA491" s="2"/>
      <c r="XBB491" s="2"/>
      <c r="XBC491" s="2"/>
      <c r="XBD491" s="2"/>
      <c r="XBE491" s="2"/>
      <c r="XBF491" s="2"/>
      <c r="XBG491" s="2"/>
      <c r="XBH491" s="2"/>
      <c r="XBI491" s="2"/>
      <c r="XBJ491" s="2"/>
      <c r="XBK491" s="2"/>
      <c r="XBL491" s="2"/>
      <c r="XBM491" s="2"/>
      <c r="XBN491" s="2"/>
      <c r="XBO491" s="2"/>
      <c r="XBP491" s="2"/>
      <c r="XBQ491" s="2"/>
      <c r="XBR491" s="2"/>
      <c r="XBS491" s="2"/>
      <c r="XBT491" s="2"/>
      <c r="XBU491" s="2"/>
      <c r="XBV491" s="2"/>
      <c r="XBW491" s="2"/>
      <c r="XBX491" s="2"/>
      <c r="XBY491" s="2"/>
      <c r="XBZ491" s="2"/>
      <c r="XCA491" s="2"/>
      <c r="XCB491" s="2"/>
      <c r="XCC491" s="2"/>
      <c r="XCD491" s="2"/>
      <c r="XCE491" s="2"/>
      <c r="XCF491" s="2"/>
      <c r="XCG491" s="2"/>
      <c r="XCH491" s="2"/>
      <c r="XCI491" s="2"/>
      <c r="XCJ491" s="2"/>
      <c r="XCK491" s="2"/>
      <c r="XCL491" s="2"/>
      <c r="XCM491" s="2"/>
      <c r="XCN491" s="2"/>
      <c r="XCO491" s="2"/>
      <c r="XCP491" s="2"/>
      <c r="XCQ491" s="2"/>
      <c r="XCR491" s="2"/>
      <c r="XCS491" s="2"/>
      <c r="XCT491" s="2"/>
      <c r="XCU491" s="2"/>
      <c r="XCV491" s="2"/>
      <c r="XCW491" s="2"/>
      <c r="XCX491" s="2"/>
      <c r="XCY491" s="2"/>
      <c r="XCZ491" s="2"/>
      <c r="XDA491" s="2"/>
      <c r="XDB491" s="2"/>
      <c r="XDC491" s="2"/>
      <c r="XDD491" s="2"/>
      <c r="XDE491" s="2"/>
      <c r="XDF491" s="2"/>
      <c r="XDG491" s="2"/>
      <c r="XDH491" s="2"/>
      <c r="XDI491" s="2"/>
      <c r="XDJ491" s="2"/>
      <c r="XDK491" s="2"/>
      <c r="XDL491" s="2"/>
      <c r="XDM491" s="2"/>
      <c r="XDN491" s="2"/>
      <c r="XDO491" s="2"/>
      <c r="XDP491" s="2"/>
      <c r="XDQ491" s="2"/>
      <c r="XDR491" s="2"/>
      <c r="XDS491" s="2"/>
      <c r="XDT491" s="2"/>
      <c r="XDU491" s="2"/>
      <c r="XDV491" s="2"/>
      <c r="XDW491" s="2"/>
      <c r="XDX491" s="2"/>
      <c r="XDY491" s="2"/>
      <c r="XDZ491" s="2"/>
      <c r="XEA491" s="2"/>
      <c r="XEB491" s="2"/>
      <c r="XEC491" s="2"/>
      <c r="XED491" s="2"/>
      <c r="XEE491" s="2"/>
      <c r="XEF491" s="2"/>
      <c r="XEG491" s="2"/>
      <c r="XEH491" s="2"/>
      <c r="XEI491" s="2"/>
      <c r="XEJ491" s="2"/>
      <c r="XEK491" s="2"/>
      <c r="XEL491" s="2"/>
      <c r="XEM491" s="2"/>
      <c r="XEN491" s="2"/>
      <c r="XEO491" s="2"/>
      <c r="XEP491" s="2"/>
      <c r="XEQ491" s="2"/>
      <c r="XER491" s="2"/>
      <c r="XES491" s="2"/>
      <c r="XET491" s="2"/>
    </row>
    <row r="492" s="3" customFormat="1" customHeight="1" spans="1:1024 1025:16374">
      <c r="A492" s="8">
        <v>491</v>
      </c>
      <c r="B492" s="19" t="s">
        <v>492</v>
      </c>
      <c r="C492" s="10" t="s">
        <v>2497</v>
      </c>
      <c r="D492" s="19" t="s">
        <v>2498</v>
      </c>
      <c r="E492" s="19" t="s">
        <v>2499</v>
      </c>
      <c r="F492" s="19" t="s">
        <v>14</v>
      </c>
      <c r="G492" s="10" t="s">
        <v>2500</v>
      </c>
      <c r="H492" s="19" t="s">
        <v>2501</v>
      </c>
      <c r="I492" s="19" t="s">
        <v>17</v>
      </c>
      <c r="J492" s="8" t="s">
        <v>1502</v>
      </c>
    </row>
    <row r="493" s="3" customFormat="1" customHeight="1" spans="1:1024 1025:16374">
      <c r="A493" s="8">
        <v>492</v>
      </c>
      <c r="B493" s="19" t="s">
        <v>492</v>
      </c>
      <c r="C493" s="10" t="s">
        <v>2502</v>
      </c>
      <c r="D493" s="19" t="s">
        <v>2503</v>
      </c>
      <c r="E493" s="19" t="s">
        <v>2504</v>
      </c>
      <c r="F493" s="19" t="s">
        <v>44</v>
      </c>
      <c r="G493" s="10" t="s">
        <v>2505</v>
      </c>
      <c r="H493" s="19" t="s">
        <v>2506</v>
      </c>
      <c r="I493" s="19" t="s">
        <v>17</v>
      </c>
      <c r="J493" s="8" t="s">
        <v>1502</v>
      </c>
    </row>
    <row r="494" s="3" customFormat="1" customHeight="1" spans="1:1024 1025:16374">
      <c r="A494" s="8">
        <v>493</v>
      </c>
      <c r="B494" s="19" t="s">
        <v>492</v>
      </c>
      <c r="C494" s="10" t="s">
        <v>2507</v>
      </c>
      <c r="D494" s="19" t="s">
        <v>2508</v>
      </c>
      <c r="E494" s="19" t="s">
        <v>2509</v>
      </c>
      <c r="F494" s="19" t="s">
        <v>14</v>
      </c>
      <c r="G494" s="10" t="s">
        <v>2510</v>
      </c>
      <c r="H494" s="19" t="s">
        <v>2511</v>
      </c>
      <c r="I494" s="19" t="s">
        <v>17</v>
      </c>
      <c r="J494" s="8" t="s">
        <v>1502</v>
      </c>
    </row>
    <row r="495" s="3" customFormat="1" customHeight="1" spans="1:1024 1025:16374">
      <c r="A495" s="8">
        <v>494</v>
      </c>
      <c r="B495" s="19" t="s">
        <v>492</v>
      </c>
      <c r="C495" s="10" t="s">
        <v>2512</v>
      </c>
      <c r="D495" s="19" t="s">
        <v>2513</v>
      </c>
      <c r="E495" s="19" t="s">
        <v>2514</v>
      </c>
      <c r="F495" s="19" t="s">
        <v>22</v>
      </c>
      <c r="G495" s="10" t="s">
        <v>2515</v>
      </c>
      <c r="H495" s="19" t="s">
        <v>2516</v>
      </c>
      <c r="I495" s="19" t="s">
        <v>17</v>
      </c>
      <c r="J495" s="8" t="s">
        <v>1502</v>
      </c>
    </row>
    <row r="496" s="3" customFormat="1" customHeight="1" spans="1:1024 1025:16374">
      <c r="A496" s="8">
        <v>495</v>
      </c>
      <c r="B496" s="19" t="s">
        <v>492</v>
      </c>
      <c r="C496" s="10" t="s">
        <v>2517</v>
      </c>
      <c r="D496" s="19" t="s">
        <v>2518</v>
      </c>
      <c r="E496" s="19" t="s">
        <v>2519</v>
      </c>
      <c r="F496" s="19" t="s">
        <v>44</v>
      </c>
      <c r="G496" s="9" t="s">
        <v>2520</v>
      </c>
      <c r="H496" s="19" t="s">
        <v>2521</v>
      </c>
      <c r="I496" s="19" t="s">
        <v>17</v>
      </c>
      <c r="J496" s="8" t="s">
        <v>1502</v>
      </c>
    </row>
    <row r="497" s="3" customFormat="1" customHeight="1" spans="1:10">
      <c r="A497" s="8">
        <v>496</v>
      </c>
      <c r="B497" s="19" t="s">
        <v>492</v>
      </c>
      <c r="C497" s="10" t="s">
        <v>2522</v>
      </c>
      <c r="D497" s="19" t="s">
        <v>2523</v>
      </c>
      <c r="E497" s="19" t="s">
        <v>2524</v>
      </c>
      <c r="F497" s="19" t="s">
        <v>22</v>
      </c>
      <c r="G497" s="10" t="s">
        <v>2525</v>
      </c>
      <c r="H497" s="19" t="s">
        <v>2526</v>
      </c>
      <c r="I497" s="19" t="s">
        <v>17</v>
      </c>
      <c r="J497" s="8" t="s">
        <v>1502</v>
      </c>
    </row>
    <row r="498" s="3" customFormat="1" customHeight="1" spans="1:10">
      <c r="A498" s="8">
        <v>497</v>
      </c>
      <c r="B498" s="19" t="s">
        <v>492</v>
      </c>
      <c r="C498" s="10" t="s">
        <v>2527</v>
      </c>
      <c r="D498" s="19" t="s">
        <v>2528</v>
      </c>
      <c r="E498" s="19" t="s">
        <v>2529</v>
      </c>
      <c r="F498" s="19" t="s">
        <v>14</v>
      </c>
      <c r="G498" s="9" t="s">
        <v>2530</v>
      </c>
      <c r="H498" s="19" t="s">
        <v>2531</v>
      </c>
      <c r="I498" s="19" t="s">
        <v>17</v>
      </c>
      <c r="J498" s="8" t="s">
        <v>1502</v>
      </c>
    </row>
    <row r="499" s="3" customFormat="1" customHeight="1" spans="1:10">
      <c r="A499" s="8">
        <v>498</v>
      </c>
      <c r="B499" s="19" t="s">
        <v>492</v>
      </c>
      <c r="C499" s="10" t="s">
        <v>2532</v>
      </c>
      <c r="D499" s="19" t="s">
        <v>2533</v>
      </c>
      <c r="E499" s="19" t="s">
        <v>2534</v>
      </c>
      <c r="F499" s="19" t="s">
        <v>44</v>
      </c>
      <c r="G499" s="10" t="s">
        <v>2535</v>
      </c>
      <c r="H499" s="19" t="s">
        <v>2536</v>
      </c>
      <c r="I499" s="19" t="s">
        <v>17</v>
      </c>
      <c r="J499" s="8" t="s">
        <v>1502</v>
      </c>
    </row>
    <row r="500" s="3" customFormat="1" customHeight="1" spans="1:10">
      <c r="A500" s="8">
        <v>499</v>
      </c>
      <c r="B500" s="19" t="s">
        <v>492</v>
      </c>
      <c r="C500" s="10" t="s">
        <v>2537</v>
      </c>
      <c r="D500" s="19" t="s">
        <v>2538</v>
      </c>
      <c r="E500" s="19" t="s">
        <v>2539</v>
      </c>
      <c r="F500" s="19" t="s">
        <v>14</v>
      </c>
      <c r="G500" s="10" t="s">
        <v>2540</v>
      </c>
      <c r="H500" s="19" t="s">
        <v>2541</v>
      </c>
      <c r="I500" s="19" t="s">
        <v>17</v>
      </c>
      <c r="J500" s="8" t="s">
        <v>1502</v>
      </c>
    </row>
    <row r="501" s="3" customFormat="1" customHeight="1" spans="1:10">
      <c r="A501" s="8">
        <v>500</v>
      </c>
      <c r="B501" s="19" t="s">
        <v>492</v>
      </c>
      <c r="C501" s="10" t="s">
        <v>2542</v>
      </c>
      <c r="D501" s="19" t="s">
        <v>2543</v>
      </c>
      <c r="E501" s="19" t="s">
        <v>2544</v>
      </c>
      <c r="F501" s="19" t="s">
        <v>22</v>
      </c>
      <c r="G501" s="10" t="s">
        <v>2545</v>
      </c>
      <c r="H501" s="19" t="s">
        <v>2546</v>
      </c>
      <c r="I501" s="19" t="s">
        <v>17</v>
      </c>
      <c r="J501" s="8" t="s">
        <v>1502</v>
      </c>
    </row>
    <row r="502" s="3" customFormat="1" customHeight="1" spans="1:10">
      <c r="A502" s="8">
        <v>501</v>
      </c>
      <c r="B502" s="19" t="s">
        <v>492</v>
      </c>
      <c r="C502" s="10" t="s">
        <v>2547</v>
      </c>
      <c r="D502" s="19" t="s">
        <v>2548</v>
      </c>
      <c r="E502" s="19" t="s">
        <v>2549</v>
      </c>
      <c r="F502" s="19" t="s">
        <v>44</v>
      </c>
      <c r="G502" s="10" t="s">
        <v>2550</v>
      </c>
      <c r="H502" s="19" t="s">
        <v>2551</v>
      </c>
      <c r="I502" s="19" t="s">
        <v>17</v>
      </c>
      <c r="J502" s="8" t="s">
        <v>1502</v>
      </c>
    </row>
    <row r="503" s="3" customFormat="1" customHeight="1" spans="1:10">
      <c r="A503" s="8">
        <v>502</v>
      </c>
      <c r="B503" s="19" t="s">
        <v>492</v>
      </c>
      <c r="C503" s="10" t="s">
        <v>2552</v>
      </c>
      <c r="D503" s="19" t="s">
        <v>2553</v>
      </c>
      <c r="E503" s="19" t="s">
        <v>2554</v>
      </c>
      <c r="F503" s="19" t="s">
        <v>44</v>
      </c>
      <c r="G503" s="10" t="s">
        <v>2555</v>
      </c>
      <c r="H503" s="19" t="s">
        <v>2556</v>
      </c>
      <c r="I503" s="19" t="s">
        <v>17</v>
      </c>
      <c r="J503" s="8" t="s">
        <v>1502</v>
      </c>
    </row>
    <row r="504" s="1" customFormat="1" customHeight="1" spans="1:10">
      <c r="A504" s="8">
        <v>503</v>
      </c>
      <c r="B504" s="19" t="s">
        <v>492</v>
      </c>
      <c r="C504" s="10" t="s">
        <v>2557</v>
      </c>
      <c r="D504" s="19" t="s">
        <v>2558</v>
      </c>
      <c r="E504" s="19" t="s">
        <v>2559</v>
      </c>
      <c r="F504" s="19" t="s">
        <v>14</v>
      </c>
      <c r="G504" s="10" t="s">
        <v>2560</v>
      </c>
      <c r="H504" s="19" t="s">
        <v>2561</v>
      </c>
      <c r="I504" s="19" t="s">
        <v>17</v>
      </c>
      <c r="J504" s="8" t="s">
        <v>1502</v>
      </c>
    </row>
    <row r="505" s="3" customFormat="1" customHeight="1" spans="1:10">
      <c r="A505" s="8">
        <v>504</v>
      </c>
      <c r="B505" s="19" t="s">
        <v>492</v>
      </c>
      <c r="C505" s="10" t="s">
        <v>2562</v>
      </c>
      <c r="D505" s="19" t="s">
        <v>2563</v>
      </c>
      <c r="E505" s="19" t="s">
        <v>2564</v>
      </c>
      <c r="F505" s="19" t="s">
        <v>22</v>
      </c>
      <c r="G505" s="10" t="s">
        <v>2565</v>
      </c>
      <c r="H505" s="19" t="s">
        <v>2566</v>
      </c>
      <c r="I505" s="19" t="s">
        <v>17</v>
      </c>
      <c r="J505" s="8" t="s">
        <v>1502</v>
      </c>
    </row>
    <row r="506" s="3" customFormat="1" customHeight="1" spans="1:10">
      <c r="A506" s="8">
        <v>505</v>
      </c>
      <c r="B506" s="19" t="s">
        <v>492</v>
      </c>
      <c r="C506" s="10" t="s">
        <v>2567</v>
      </c>
      <c r="D506" s="19" t="s">
        <v>2568</v>
      </c>
      <c r="E506" s="19" t="s">
        <v>2569</v>
      </c>
      <c r="F506" s="19" t="s">
        <v>61</v>
      </c>
      <c r="G506" s="10" t="s">
        <v>2570</v>
      </c>
      <c r="H506" s="19" t="s">
        <v>2571</v>
      </c>
      <c r="I506" s="19" t="s">
        <v>17</v>
      </c>
      <c r="J506" s="8" t="s">
        <v>1502</v>
      </c>
    </row>
    <row r="507" s="3" customFormat="1" customHeight="1" spans="1:10">
      <c r="A507" s="8">
        <v>506</v>
      </c>
      <c r="B507" s="19" t="s">
        <v>492</v>
      </c>
      <c r="C507" s="10" t="s">
        <v>2572</v>
      </c>
      <c r="D507" s="19" t="s">
        <v>2573</v>
      </c>
      <c r="E507" s="19" t="s">
        <v>2574</v>
      </c>
      <c r="F507" s="19" t="s">
        <v>22</v>
      </c>
      <c r="G507" s="10" t="s">
        <v>2575</v>
      </c>
      <c r="H507" s="19" t="s">
        <v>2576</v>
      </c>
      <c r="I507" s="19" t="s">
        <v>17</v>
      </c>
      <c r="J507" s="8" t="s">
        <v>1502</v>
      </c>
    </row>
    <row r="508" s="3" customFormat="1" customHeight="1" spans="1:10">
      <c r="A508" s="8">
        <v>507</v>
      </c>
      <c r="B508" s="19" t="s">
        <v>492</v>
      </c>
      <c r="C508" s="10" t="s">
        <v>2577</v>
      </c>
      <c r="D508" s="19" t="s">
        <v>2578</v>
      </c>
      <c r="E508" s="19" t="s">
        <v>2579</v>
      </c>
      <c r="F508" s="19" t="s">
        <v>22</v>
      </c>
      <c r="G508" s="10" t="s">
        <v>2580</v>
      </c>
      <c r="H508" s="19" t="s">
        <v>2581</v>
      </c>
      <c r="I508" s="19" t="s">
        <v>17</v>
      </c>
      <c r="J508" s="8" t="s">
        <v>1502</v>
      </c>
    </row>
    <row r="509" s="3" customFormat="1" customHeight="1" spans="1:10">
      <c r="A509" s="8">
        <v>508</v>
      </c>
      <c r="B509" s="19" t="s">
        <v>492</v>
      </c>
      <c r="C509" s="10" t="s">
        <v>2582</v>
      </c>
      <c r="D509" s="19" t="s">
        <v>2583</v>
      </c>
      <c r="E509" s="19" t="s">
        <v>2584</v>
      </c>
      <c r="F509" s="19" t="s">
        <v>44</v>
      </c>
      <c r="G509" s="9" t="s">
        <v>2585</v>
      </c>
      <c r="H509" s="19" t="s">
        <v>2586</v>
      </c>
      <c r="I509" s="19" t="s">
        <v>17</v>
      </c>
      <c r="J509" s="8" t="s">
        <v>1502</v>
      </c>
    </row>
    <row r="510" s="3" customFormat="1" customHeight="1" spans="1:10">
      <c r="A510" s="8">
        <v>509</v>
      </c>
      <c r="B510" s="19" t="s">
        <v>492</v>
      </c>
      <c r="C510" s="10" t="s">
        <v>2587</v>
      </c>
      <c r="D510" s="19" t="s">
        <v>2588</v>
      </c>
      <c r="E510" s="19" t="s">
        <v>2589</v>
      </c>
      <c r="F510" s="19" t="s">
        <v>14</v>
      </c>
      <c r="G510" s="10" t="s">
        <v>2590</v>
      </c>
      <c r="H510" s="19" t="s">
        <v>2591</v>
      </c>
      <c r="I510" s="19" t="s">
        <v>17</v>
      </c>
      <c r="J510" s="8" t="s">
        <v>1502</v>
      </c>
    </row>
    <row r="511" s="3" customFormat="1" customHeight="1" spans="1:10">
      <c r="A511" s="8">
        <v>510</v>
      </c>
      <c r="B511" s="19" t="s">
        <v>492</v>
      </c>
      <c r="C511" s="10" t="s">
        <v>2592</v>
      </c>
      <c r="D511" s="19" t="s">
        <v>2593</v>
      </c>
      <c r="E511" s="19" t="s">
        <v>2594</v>
      </c>
      <c r="F511" s="19" t="s">
        <v>44</v>
      </c>
      <c r="G511" s="9" t="s">
        <v>2595</v>
      </c>
      <c r="H511" s="19" t="s">
        <v>2596</v>
      </c>
      <c r="I511" s="19" t="s">
        <v>17</v>
      </c>
      <c r="J511" s="8" t="s">
        <v>1502</v>
      </c>
    </row>
    <row r="512" s="3" customFormat="1" customHeight="1" spans="1:10">
      <c r="A512" s="8">
        <v>511</v>
      </c>
      <c r="B512" s="19" t="s">
        <v>492</v>
      </c>
      <c r="C512" s="10" t="s">
        <v>2597</v>
      </c>
      <c r="D512" s="19" t="s">
        <v>2598</v>
      </c>
      <c r="E512" s="19" t="s">
        <v>2599</v>
      </c>
      <c r="F512" s="19" t="s">
        <v>44</v>
      </c>
      <c r="G512" s="10" t="s">
        <v>2600</v>
      </c>
      <c r="H512" s="19" t="s">
        <v>2601</v>
      </c>
      <c r="I512" s="19" t="s">
        <v>17</v>
      </c>
      <c r="J512" s="8" t="s">
        <v>1502</v>
      </c>
    </row>
    <row r="513" s="3" customFormat="1" customHeight="1" spans="1:10">
      <c r="A513" s="8">
        <v>512</v>
      </c>
      <c r="B513" s="19" t="s">
        <v>492</v>
      </c>
      <c r="C513" s="10" t="s">
        <v>2602</v>
      </c>
      <c r="D513" s="19" t="s">
        <v>2603</v>
      </c>
      <c r="E513" s="19" t="s">
        <v>2604</v>
      </c>
      <c r="F513" s="19" t="s">
        <v>22</v>
      </c>
      <c r="G513" s="10" t="s">
        <v>2605</v>
      </c>
      <c r="H513" s="19" t="s">
        <v>2606</v>
      </c>
      <c r="I513" s="19" t="s">
        <v>17</v>
      </c>
      <c r="J513" s="8" t="s">
        <v>1502</v>
      </c>
    </row>
    <row r="514" s="3" customFormat="1" customHeight="1" spans="1:10">
      <c r="A514" s="8">
        <v>513</v>
      </c>
      <c r="B514" s="19" t="s">
        <v>598</v>
      </c>
      <c r="C514" s="10" t="s">
        <v>2607</v>
      </c>
      <c r="D514" s="19" t="s">
        <v>2608</v>
      </c>
      <c r="E514" s="19" t="s">
        <v>2609</v>
      </c>
      <c r="F514" s="19" t="s">
        <v>44</v>
      </c>
      <c r="G514" s="10" t="s">
        <v>2610</v>
      </c>
      <c r="H514" s="19" t="s">
        <v>2611</v>
      </c>
      <c r="I514" s="19" t="s">
        <v>17</v>
      </c>
      <c r="J514" s="8" t="s">
        <v>1502</v>
      </c>
    </row>
    <row r="515" s="3" customFormat="1" customHeight="1" spans="1:10">
      <c r="A515" s="8">
        <v>514</v>
      </c>
      <c r="B515" s="19" t="s">
        <v>598</v>
      </c>
      <c r="C515" s="10" t="s">
        <v>2612</v>
      </c>
      <c r="D515" s="19" t="s">
        <v>2613</v>
      </c>
      <c r="E515" s="19" t="s">
        <v>2614</v>
      </c>
      <c r="F515" s="19" t="s">
        <v>14</v>
      </c>
      <c r="G515" s="10" t="s">
        <v>2615</v>
      </c>
      <c r="H515" s="19" t="s">
        <v>2616</v>
      </c>
      <c r="I515" s="19" t="s">
        <v>17</v>
      </c>
      <c r="J515" s="8" t="s">
        <v>1502</v>
      </c>
    </row>
    <row r="516" s="3" customFormat="1" customHeight="1" spans="1:10">
      <c r="A516" s="8">
        <v>515</v>
      </c>
      <c r="B516" s="19" t="s">
        <v>598</v>
      </c>
      <c r="C516" s="10" t="s">
        <v>2617</v>
      </c>
      <c r="D516" s="19" t="s">
        <v>2618</v>
      </c>
      <c r="E516" s="19" t="s">
        <v>2619</v>
      </c>
      <c r="F516" s="19" t="s">
        <v>22</v>
      </c>
      <c r="G516" s="9" t="s">
        <v>2620</v>
      </c>
      <c r="H516" s="19" t="s">
        <v>2621</v>
      </c>
      <c r="I516" s="19" t="s">
        <v>17</v>
      </c>
      <c r="J516" s="8" t="s">
        <v>1502</v>
      </c>
    </row>
    <row r="517" s="3" customFormat="1" customHeight="1" spans="1:10">
      <c r="A517" s="8">
        <v>516</v>
      </c>
      <c r="B517" s="19" t="s">
        <v>598</v>
      </c>
      <c r="C517" s="10" t="s">
        <v>2622</v>
      </c>
      <c r="D517" s="19" t="s">
        <v>2623</v>
      </c>
      <c r="E517" s="19" t="s">
        <v>2624</v>
      </c>
      <c r="F517" s="19" t="s">
        <v>14</v>
      </c>
      <c r="G517" s="9" t="s">
        <v>2625</v>
      </c>
      <c r="H517" s="19" t="s">
        <v>2626</v>
      </c>
      <c r="I517" s="19" t="s">
        <v>17</v>
      </c>
      <c r="J517" s="8" t="s">
        <v>1502</v>
      </c>
    </row>
    <row r="518" s="3" customFormat="1" customHeight="1" spans="1:10">
      <c r="A518" s="8">
        <v>517</v>
      </c>
      <c r="B518" s="19" t="s">
        <v>615</v>
      </c>
      <c r="C518" s="10" t="s">
        <v>2627</v>
      </c>
      <c r="D518" s="19" t="s">
        <v>2628</v>
      </c>
      <c r="E518" s="19" t="s">
        <v>2629</v>
      </c>
      <c r="F518" s="19" t="s">
        <v>22</v>
      </c>
      <c r="G518" s="10" t="s">
        <v>2630</v>
      </c>
      <c r="H518" s="19" t="s">
        <v>2631</v>
      </c>
      <c r="I518" s="19" t="s">
        <v>17</v>
      </c>
      <c r="J518" s="8" t="s">
        <v>1502</v>
      </c>
    </row>
    <row r="519" s="3" customFormat="1" customHeight="1" spans="1:10">
      <c r="A519" s="8">
        <v>518</v>
      </c>
      <c r="B519" s="19" t="s">
        <v>615</v>
      </c>
      <c r="C519" s="10" t="s">
        <v>2632</v>
      </c>
      <c r="D519" s="19" t="s">
        <v>2633</v>
      </c>
      <c r="E519" s="19" t="s">
        <v>2634</v>
      </c>
      <c r="F519" s="19" t="s">
        <v>22</v>
      </c>
      <c r="G519" s="10" t="s">
        <v>2635</v>
      </c>
      <c r="H519" s="19" t="s">
        <v>2636</v>
      </c>
      <c r="I519" s="19" t="s">
        <v>17</v>
      </c>
      <c r="J519" s="8" t="s">
        <v>1502</v>
      </c>
    </row>
    <row r="520" s="3" customFormat="1" customHeight="1" spans="1:10">
      <c r="A520" s="8">
        <v>519</v>
      </c>
      <c r="B520" s="19" t="s">
        <v>615</v>
      </c>
      <c r="C520" s="10" t="s">
        <v>2637</v>
      </c>
      <c r="D520" s="19" t="s">
        <v>2638</v>
      </c>
      <c r="E520" s="19" t="s">
        <v>2639</v>
      </c>
      <c r="F520" s="19" t="s">
        <v>14</v>
      </c>
      <c r="G520" s="10" t="s">
        <v>2640</v>
      </c>
      <c r="H520" s="19" t="s">
        <v>2641</v>
      </c>
      <c r="I520" s="19" t="s">
        <v>17</v>
      </c>
      <c r="J520" s="8" t="s">
        <v>1502</v>
      </c>
    </row>
    <row r="521" s="3" customFormat="1" customHeight="1" spans="1:10">
      <c r="A521" s="8">
        <v>520</v>
      </c>
      <c r="B521" s="19" t="s">
        <v>615</v>
      </c>
      <c r="C521" s="10" t="s">
        <v>2642</v>
      </c>
      <c r="D521" s="19" t="s">
        <v>2643</v>
      </c>
      <c r="E521" s="19" t="s">
        <v>2644</v>
      </c>
      <c r="F521" s="19" t="s">
        <v>44</v>
      </c>
      <c r="G521" s="10" t="s">
        <v>2645</v>
      </c>
      <c r="H521" s="19" t="s">
        <v>2646</v>
      </c>
      <c r="I521" s="19" t="s">
        <v>17</v>
      </c>
      <c r="J521" s="8" t="s">
        <v>1502</v>
      </c>
    </row>
    <row r="522" s="3" customFormat="1" customHeight="1" spans="1:10">
      <c r="A522" s="8">
        <v>521</v>
      </c>
      <c r="B522" s="19" t="s">
        <v>615</v>
      </c>
      <c r="C522" s="10" t="s">
        <v>2647</v>
      </c>
      <c r="D522" s="19" t="s">
        <v>2648</v>
      </c>
      <c r="E522" s="19" t="s">
        <v>2649</v>
      </c>
      <c r="F522" s="19" t="s">
        <v>44</v>
      </c>
      <c r="G522" s="10" t="s">
        <v>2650</v>
      </c>
      <c r="H522" s="19" t="s">
        <v>2651</v>
      </c>
      <c r="I522" s="19" t="s">
        <v>17</v>
      </c>
      <c r="J522" s="8" t="s">
        <v>1502</v>
      </c>
    </row>
    <row r="523" s="3" customFormat="1" customHeight="1" spans="1:10">
      <c r="A523" s="8">
        <v>522</v>
      </c>
      <c r="B523" s="19" t="s">
        <v>1465</v>
      </c>
      <c r="C523" s="10" t="s">
        <v>2652</v>
      </c>
      <c r="D523" s="19" t="s">
        <v>2653</v>
      </c>
      <c r="E523" s="19" t="s">
        <v>2654</v>
      </c>
      <c r="F523" s="19" t="s">
        <v>14</v>
      </c>
      <c r="G523" s="10" t="s">
        <v>2655</v>
      </c>
      <c r="H523" s="19" t="s">
        <v>2656</v>
      </c>
      <c r="I523" s="19" t="s">
        <v>17</v>
      </c>
      <c r="J523" s="8" t="s">
        <v>1502</v>
      </c>
    </row>
    <row r="524" s="3" customFormat="1" customHeight="1" spans="1:10">
      <c r="A524" s="8">
        <v>523</v>
      </c>
      <c r="B524" s="19" t="s">
        <v>1465</v>
      </c>
      <c r="C524" s="10" t="s">
        <v>2657</v>
      </c>
      <c r="D524" s="19" t="s">
        <v>2658</v>
      </c>
      <c r="E524" s="19" t="s">
        <v>2659</v>
      </c>
      <c r="F524" s="19" t="s">
        <v>61</v>
      </c>
      <c r="G524" s="10" t="s">
        <v>2660</v>
      </c>
      <c r="H524" s="19" t="s">
        <v>2661</v>
      </c>
      <c r="I524" s="19" t="s">
        <v>17</v>
      </c>
      <c r="J524" s="8" t="s">
        <v>1502</v>
      </c>
    </row>
    <row r="525" s="3" customFormat="1" customHeight="1" spans="1:10">
      <c r="A525" s="8">
        <v>524</v>
      </c>
      <c r="B525" s="19" t="s">
        <v>1465</v>
      </c>
      <c r="C525" s="10" t="s">
        <v>2662</v>
      </c>
      <c r="D525" s="19" t="s">
        <v>2663</v>
      </c>
      <c r="E525" s="19" t="s">
        <v>2664</v>
      </c>
      <c r="F525" s="19" t="s">
        <v>44</v>
      </c>
      <c r="G525" s="10" t="s">
        <v>2665</v>
      </c>
      <c r="H525" s="19" t="s">
        <v>2666</v>
      </c>
      <c r="I525" s="19" t="s">
        <v>17</v>
      </c>
      <c r="J525" s="8" t="s">
        <v>1502</v>
      </c>
    </row>
    <row r="526" s="3" customFormat="1" customHeight="1" spans="1:10">
      <c r="A526" s="8">
        <v>525</v>
      </c>
      <c r="B526" s="19" t="s">
        <v>1465</v>
      </c>
      <c r="C526" s="10" t="s">
        <v>2667</v>
      </c>
      <c r="D526" s="19" t="s">
        <v>2668</v>
      </c>
      <c r="E526" s="19" t="s">
        <v>2669</v>
      </c>
      <c r="F526" s="19" t="s">
        <v>22</v>
      </c>
      <c r="G526" s="9" t="s">
        <v>2670</v>
      </c>
      <c r="H526" s="19" t="s">
        <v>2671</v>
      </c>
      <c r="I526" s="19" t="s">
        <v>17</v>
      </c>
      <c r="J526" s="8" t="s">
        <v>1502</v>
      </c>
    </row>
    <row r="527" s="3" customFormat="1" customHeight="1" spans="1:10">
      <c r="A527" s="8">
        <v>526</v>
      </c>
      <c r="B527" s="19" t="s">
        <v>1465</v>
      </c>
      <c r="C527" s="10" t="s">
        <v>2672</v>
      </c>
      <c r="D527" s="19" t="s">
        <v>2673</v>
      </c>
      <c r="E527" s="19" t="s">
        <v>2674</v>
      </c>
      <c r="F527" s="19" t="s">
        <v>22</v>
      </c>
      <c r="G527" s="10" t="s">
        <v>2675</v>
      </c>
      <c r="H527" s="19" t="s">
        <v>2676</v>
      </c>
      <c r="I527" s="19" t="s">
        <v>17</v>
      </c>
      <c r="J527" s="8" t="s">
        <v>1502</v>
      </c>
    </row>
  </sheetData>
  <sheetProtection sort="0" autoFilter="0"/>
  <autoFilter xmlns:etc="http://www.wps.cn/officeDocument/2017/etCustomData" ref="A1:J527" etc:filterBottomFollowUsedRange="0">
    <sortState ref="A1:J527">
      <sortCondition ref="A1"/>
    </sortState>
    <extLst/>
  </autoFilter>
  <dataValidations count="1">
    <dataValidation allowBlank="1" showInputMessage="1" showErrorMessage="1" sqref="H4:H6"/>
  </dataValidation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Office Community</Application>
  <HeadingPairs>
    <vt:vector size="2" baseType="variant">
      <vt:variant>
        <vt:lpstr>工作表</vt:lpstr>
      </vt:variant>
      <vt:variant>
        <vt:i4>1</vt:i4>
      </vt:variant>
    </vt:vector>
  </HeadingPairs>
  <TitlesOfParts>
    <vt:vector size="1" baseType="lpstr">
      <vt:lpstr>2026年大创立项公示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iPhone</dc:creator>
  <cp:lastModifiedBy>柑桔</cp:lastModifiedBy>
  <dcterms:created xsi:type="dcterms:W3CDTF">2018-06-02T08:28:00Z</dcterms:created>
  <dcterms:modified xsi:type="dcterms:W3CDTF">2026-06-02T08:25:28Z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65CD27E45FBC4BF2A6007BA888D53F68_13</vt:lpwstr>
  </property>
  <property fmtid="{D5CDD505-2E9C-101B-9397-08002B2CF9AE}" pid="4" name="CalculationRule">
    <vt:i4>0</vt:i4>
  </property>
</Properties>
</file>